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加退保及異動" sheetId="1" r:id="rId1"/>
    <sheet name="加退保作業說明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<sst xmlns="http://schemas.openxmlformats.org/spreadsheetml/2006/main" count="73" uniqueCount="68">
  <si>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身分證字號</t>
  </si>
  <si>
    <t>姓名</t>
  </si>
  <si>
    <t>生日</t>
  </si>
  <si>
    <t>地址</t>
  </si>
  <si>
    <t>教育程度</t>
  </si>
  <si>
    <t>職業</t>
  </si>
  <si>
    <t>A123456789</t>
  </si>
  <si>
    <t>王小明</t>
  </si>
  <si>
    <t>教育程度：</t>
  </si>
  <si>
    <t>職業：</t>
  </si>
  <si>
    <t>編號</t>
  </si>
  <si>
    <t>職稱</t>
  </si>
  <si>
    <t>0001</t>
  </si>
  <si>
    <t>隊長</t>
  </si>
  <si>
    <t>性別</t>
  </si>
  <si>
    <t>具原住民身分</t>
  </si>
  <si>
    <t>聯絡電話</t>
  </si>
  <si>
    <t>否or是</t>
  </si>
  <si>
    <t>義工隊名</t>
  </si>
  <si>
    <t>加退保申請日</t>
  </si>
  <si>
    <t>填寫範例:
06-2686751</t>
  </si>
  <si>
    <r>
      <t>填寫範例:
○○區</t>
    </r>
    <r>
      <rPr>
        <u val="single"/>
        <sz val="12"/>
        <color indexed="8"/>
        <rFont val="新細明體"/>
        <family val="1"/>
      </rPr>
      <t>○○里or○○社區</t>
    </r>
    <r>
      <rPr>
        <sz val="12"/>
        <color theme="1"/>
        <rFont val="Calibri"/>
        <family val="1"/>
      </rPr>
      <t>環保義工隊</t>
    </r>
  </si>
  <si>
    <t>填寫範例:臺南市○○區○○路○○號
(寄送生日卡用)</t>
  </si>
  <si>
    <t>領冊志工</t>
  </si>
  <si>
    <t>已領有志願服務紀錄冊者請打"V"，無者免填。</t>
  </si>
  <si>
    <t>加保/退保/異動</t>
  </si>
  <si>
    <t>加保
退保
異動</t>
  </si>
  <si>
    <t>以民國年月日
(年滿18歲)
例如:
940426</t>
  </si>
  <si>
    <t>2024/04/26</t>
  </si>
  <si>
    <t>聯繫窗口：新光產物保險公司台南分公司，地址：（700004）臺南市中西區永華路一段32號12樓，（06）2271313，</t>
  </si>
  <si>
    <t>加退保及異動作業承辦人員：田珍妃，分機205，MAIL：ski07024@skinsurance.com.tw。</t>
  </si>
  <si>
    <t>傷害事故理賠作業承辦人員：郭澄隆，分機214，MAIL：ski97197@skinsurance.com.tw。</t>
  </si>
  <si>
    <t>作業流程如下：</t>
  </si>
  <si>
    <t>一、本局環保志義工資料庫更新（https://epb2.tnepb.gov.tw/tnepb-volunteer/login.asp）。</t>
  </si>
  <si>
    <t>二、MAIL至本局環保志義工信箱（safe@mail.tnepb.gov.tw）及新光產物保險公司台南分公司信箱（ski07024@skinsurance.com.tw）</t>
  </si>
  <si>
    <t>01</t>
  </si>
  <si>
    <t>02</t>
  </si>
  <si>
    <t>男01
女02
其他03</t>
  </si>
  <si>
    <t>03</t>
  </si>
  <si>
    <t>加保</t>
  </si>
  <si>
    <t>退保</t>
  </si>
  <si>
    <t>異動</t>
  </si>
  <si>
    <t>是</t>
  </si>
  <si>
    <t>否</t>
  </si>
  <si>
    <t>V</t>
  </si>
  <si>
    <t>請填寫數字1-6
(參考右邊說明)</t>
  </si>
  <si>
    <t>請填寫數字1-7
(參考右邊說明)</t>
  </si>
  <si>
    <t>未就學</t>
  </si>
  <si>
    <t>國小</t>
  </si>
  <si>
    <t>國中</t>
  </si>
  <si>
    <t>高中及高職</t>
  </si>
  <si>
    <t>大學及專科</t>
  </si>
  <si>
    <t>研究所及以上</t>
  </si>
  <si>
    <t>現職公教人員</t>
  </si>
  <si>
    <t>已退休公教人員</t>
  </si>
  <si>
    <t>工商界人士</t>
  </si>
  <si>
    <t>已退休非公教人員</t>
  </si>
  <si>
    <t>家庭管理</t>
  </si>
  <si>
    <t>學生</t>
  </si>
  <si>
    <t>其他</t>
  </si>
  <si>
    <t>1</t>
  </si>
  <si>
    <t>2</t>
  </si>
  <si>
    <t>3</t>
  </si>
  <si>
    <t>4</t>
  </si>
  <si>
    <t>5</t>
  </si>
  <si>
    <t>6</t>
  </si>
  <si>
    <t>1</t>
  </si>
  <si>
    <t>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</si>
</sst>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wrapText="1"/>
    </xf>
    <xf numFmtId="49" fontId="36" fillId="7" borderId="10" xfId="0" applyNumberFormat="1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18.375" style="2" customWidth="1"/>
    <col min="2" max="2" width="34.125" style="2" customWidth="1"/>
    <col min="3" max="4" width="6.00390625" style="2" bestFit="1" customWidth="1"/>
    <col min="5" max="5" width="12.875" style="2" bestFit="1" customWidth="1"/>
    <col min="6" max="6" width="8.25390625" style="2" bestFit="1" customWidth="1"/>
    <col min="7" max="7" width="9.375" style="2" customWidth="1"/>
    <col min="8" max="8" width="10.625" style="2" bestFit="1" customWidth="1"/>
    <col min="9" max="9" width="27.625" style="2" customWidth="1"/>
    <col min="10" max="11" width="14.25390625" style="2" customWidth="1"/>
    <col min="12" max="12" width="15.375" style="2" bestFit="1" customWidth="1"/>
    <col min="13" max="13" width="11.375" style="2" bestFit="1" customWidth="1"/>
    <col min="14" max="14" width="12.375" style="2" bestFit="1" customWidth="1"/>
    <col min="15" max="15" width="15.375" style="2" bestFit="1" customWidth="1"/>
    <col min="16" max="16" width="9.00390625" style="2" customWidth="1"/>
    <col min="17" max="17" width="4.375" style="2" customWidth="1"/>
    <col min="18" max="16384" width="9.00390625" style="2" customWidth="1"/>
  </cols>
  <sheetData>
    <row r="1" spans="1:15" ht="16.5">
      <c r="A1" s="5" t="s">
        <v>23</v>
      </c>
      <c r="B1" s="1" t="s">
        <v>18</v>
      </c>
      <c r="C1" s="1" t="s">
        <v>10</v>
      </c>
      <c r="D1" s="1" t="s">
        <v>11</v>
      </c>
      <c r="E1" s="1" t="s">
        <v>0</v>
      </c>
      <c r="F1" s="1" t="s">
        <v>1</v>
      </c>
      <c r="G1" s="1" t="s">
        <v>14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15</v>
      </c>
      <c r="M1" s="1" t="s">
        <v>16</v>
      </c>
      <c r="N1" s="1" t="s">
        <v>25</v>
      </c>
      <c r="O1" s="1" t="s">
        <v>19</v>
      </c>
    </row>
    <row r="2" spans="1:15" ht="82.5">
      <c r="A2" s="6" t="s">
        <v>24</v>
      </c>
      <c r="B2" s="7" t="s">
        <v>21</v>
      </c>
      <c r="C2" s="8" t="s">
        <v>12</v>
      </c>
      <c r="D2" s="8" t="s">
        <v>13</v>
      </c>
      <c r="E2" s="8" t="s">
        <v>6</v>
      </c>
      <c r="F2" s="8" t="s">
        <v>7</v>
      </c>
      <c r="G2" s="6" t="s">
        <v>37</v>
      </c>
      <c r="H2" s="6" t="s">
        <v>27</v>
      </c>
      <c r="I2" s="7" t="s">
        <v>22</v>
      </c>
      <c r="J2" s="7" t="s">
        <v>45</v>
      </c>
      <c r="K2" s="7" t="s">
        <v>46</v>
      </c>
      <c r="L2" s="8" t="s">
        <v>17</v>
      </c>
      <c r="M2" s="7" t="s">
        <v>20</v>
      </c>
      <c r="N2" s="7" t="s">
        <v>26</v>
      </c>
      <c r="O2" s="8" t="s">
        <v>28</v>
      </c>
    </row>
    <row r="3" spans="1:17" ht="16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" t="s">
        <v>44</v>
      </c>
      <c r="Q3" s="3" t="s">
        <v>8</v>
      </c>
    </row>
    <row r="4" spans="17:18" ht="16.5">
      <c r="Q4" s="3" t="s">
        <v>60</v>
      </c>
      <c r="R4" s="2" t="s">
        <v>47</v>
      </c>
    </row>
    <row r="5" spans="16:18" ht="16.5">
      <c r="P5" s="2" t="s">
        <v>35</v>
      </c>
      <c r="Q5" s="3" t="s">
        <v>61</v>
      </c>
      <c r="R5" s="2" t="s">
        <v>48</v>
      </c>
    </row>
    <row r="6" spans="16:18" ht="16.5">
      <c r="P6" s="2" t="s">
        <v>36</v>
      </c>
      <c r="Q6" s="3" t="s">
        <v>62</v>
      </c>
      <c r="R6" s="2" t="s">
        <v>49</v>
      </c>
    </row>
    <row r="7" spans="16:18" ht="16.5">
      <c r="P7" s="2" t="s">
        <v>38</v>
      </c>
      <c r="Q7" s="3" t="s">
        <v>63</v>
      </c>
      <c r="R7" s="2" t="s">
        <v>50</v>
      </c>
    </row>
    <row r="8" spans="17:18" ht="16.5">
      <c r="Q8" s="3" t="s">
        <v>64</v>
      </c>
      <c r="R8" s="2" t="s">
        <v>51</v>
      </c>
    </row>
    <row r="9" spans="17:18" ht="16.5">
      <c r="Q9" s="3" t="s">
        <v>65</v>
      </c>
      <c r="R9" s="2" t="s">
        <v>52</v>
      </c>
    </row>
    <row r="10" ht="16.5">
      <c r="P10" s="2" t="s">
        <v>42</v>
      </c>
    </row>
    <row r="11" spans="16:17" ht="16.5">
      <c r="P11" s="2" t="s">
        <v>43</v>
      </c>
      <c r="Q11" s="3" t="s">
        <v>9</v>
      </c>
    </row>
    <row r="12" spans="5:18" ht="16.5">
      <c r="E12" s="4"/>
      <c r="Q12" s="3" t="s">
        <v>66</v>
      </c>
      <c r="R12" s="2" t="s">
        <v>53</v>
      </c>
    </row>
    <row r="13" spans="17:18" ht="16.5">
      <c r="Q13" s="3" t="s">
        <v>61</v>
      </c>
      <c r="R13" s="2" t="s">
        <v>54</v>
      </c>
    </row>
    <row r="14" spans="16:18" ht="16.5">
      <c r="P14" s="2" t="s">
        <v>39</v>
      </c>
      <c r="Q14" s="3" t="s">
        <v>62</v>
      </c>
      <c r="R14" s="2" t="s">
        <v>55</v>
      </c>
    </row>
    <row r="15" spans="16:18" ht="16.5">
      <c r="P15" s="2" t="s">
        <v>40</v>
      </c>
      <c r="Q15" s="3" t="s">
        <v>63</v>
      </c>
      <c r="R15" s="2" t="s">
        <v>56</v>
      </c>
    </row>
    <row r="16" spans="16:18" ht="16.5">
      <c r="P16" s="2" t="s">
        <v>41</v>
      </c>
      <c r="Q16" s="3" t="s">
        <v>64</v>
      </c>
      <c r="R16" s="2" t="s">
        <v>57</v>
      </c>
    </row>
    <row r="17" spans="17:18" ht="16.5">
      <c r="Q17" s="3" t="s">
        <v>65</v>
      </c>
      <c r="R17" s="2" t="s">
        <v>58</v>
      </c>
    </row>
    <row r="18" spans="17:18" ht="16.5">
      <c r="Q18" s="3" t="s">
        <v>67</v>
      </c>
      <c r="R18" s="2" t="s">
        <v>59</v>
      </c>
    </row>
  </sheetData>
  <sheetProtection/>
  <dataValidations count="6">
    <dataValidation type="list" allowBlank="1" showInputMessage="1" showErrorMessage="1" sqref="J3">
      <formula1>$Q$4:$Q$9</formula1>
    </dataValidation>
    <dataValidation type="list" allowBlank="1" showInputMessage="1" showErrorMessage="1" sqref="K3">
      <formula1>$Q$12:$Q$18</formula1>
    </dataValidation>
    <dataValidation type="list" allowBlank="1" showInputMessage="1" showErrorMessage="1" sqref="G3">
      <formula1>$P$5:$P$7</formula1>
    </dataValidation>
    <dataValidation type="list" allowBlank="1" showInputMessage="1" showErrorMessage="1" sqref="N3">
      <formula1>$P$14:$P$16</formula1>
    </dataValidation>
    <dataValidation type="list" allowBlank="1" showInputMessage="1" showErrorMessage="1" sqref="L3">
      <formula1>$P$10:$P$11</formula1>
    </dataValidation>
    <dataValidation type="list" allowBlank="1" showInputMessage="1" showErrorMessage="1" sqref="A3">
      <formula1>$P$3:$P$4</formula1>
    </dataValidation>
  </dataValidations>
  <printOptions/>
  <pageMargins left="0.17" right="0.16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2"/>
  <sheetViews>
    <sheetView zoomScalePageLayoutView="0" workbookViewId="0" topLeftCell="A1">
      <selection activeCell="C6" sqref="C6"/>
    </sheetView>
  </sheetViews>
  <sheetFormatPr defaultColWidth="9.00390625" defaultRowHeight="15.75"/>
  <sheetData>
    <row r="3" ht="16.5">
      <c r="C3" t="s">
        <v>32</v>
      </c>
    </row>
    <row r="4" ht="16.5">
      <c r="C4" t="s">
        <v>33</v>
      </c>
    </row>
    <row r="5" ht="16.5">
      <c r="C5" t="s">
        <v>34</v>
      </c>
    </row>
    <row r="9" ht="16.5">
      <c r="C9" t="s">
        <v>29</v>
      </c>
    </row>
    <row r="11" ht="16.5">
      <c r="C11" t="s">
        <v>30</v>
      </c>
    </row>
    <row r="12" ht="16.5">
      <c r="C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2024-04-25T00:39:53Z</dcterms:modified>
  <cp:category/>
  <cp:version/>
  <cp:contentType/>
  <cp:contentStatus/>
</cp:coreProperties>
</file>