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defaultThemeVersion="124226"/>
  <mc:AlternateContent xmlns:mc="http://schemas.openxmlformats.org/markup-compatibility/2006">
    <mc:Choice Requires="x15">
      <x15ac:absPath xmlns:x15ac="http://schemas.microsoft.com/office/spreadsheetml/2010/11/ac" url="D:\雲端公務\公務\就業歧視及性別平等業務\27.集哺乳室及托兒設施措施調查\本市有意願簽約幼兒園\"/>
    </mc:Choice>
  </mc:AlternateContent>
  <bookViews>
    <workbookView xWindow="60" yWindow="0" windowWidth="12765" windowHeight="12120" firstSheet="3" activeTab="3"/>
  </bookViews>
  <sheets>
    <sheet name="Sheet4" sheetId="5" state="hidden" r:id="rId1"/>
    <sheet name="106年托兒機構名單總表" sheetId="1" state="hidden" r:id="rId2"/>
    <sheet name="Sheet2" sheetId="2" state="hidden" r:id="rId3"/>
    <sheet name="台南市" sheetId="13" r:id="rId4"/>
  </sheets>
  <definedNames>
    <definedName name="_xlnm._FilterDatabase" localSheetId="1" hidden="1">'106年托兒機構名單總表'!$A$2:$S$242</definedName>
    <definedName name="_xlnm._FilterDatabase" localSheetId="3" hidden="1">台南市!$A$1:$V$93</definedName>
    <definedName name="_xlnm.Print_Titles" localSheetId="3">台南市!$1:$1</definedName>
    <definedName name="屬性">Sheet2!$A$2:$A$4</definedName>
  </definedNames>
  <calcPr calcId="125725"/>
  <pivotCaches>
    <pivotCache cacheId="1" r:id="rId5"/>
  </pivotCaches>
</workbook>
</file>

<file path=xl/sharedStrings.xml><?xml version="1.0" encoding="utf-8"?>
<sst xmlns="http://schemas.openxmlformats.org/spreadsheetml/2006/main" count="3515" uniqueCount="2291">
  <si>
    <t>貴園(中心)名稱</t>
    <phoneticPr fontId="3" type="noConversion"/>
  </si>
  <si>
    <t>屬性</t>
    <phoneticPr fontId="1" type="noConversion"/>
  </si>
  <si>
    <t>托嬰中心</t>
    <phoneticPr fontId="1" type="noConversion"/>
  </si>
  <si>
    <t>幼兒園</t>
    <phoneticPr fontId="1" type="noConversion"/>
  </si>
  <si>
    <t>兒童課後照顧服務中心</t>
    <phoneticPr fontId="1" type="noConversion"/>
  </si>
  <si>
    <t>E-mail</t>
    <phoneticPr fontId="1" type="noConversion"/>
  </si>
  <si>
    <t>幼兒園</t>
  </si>
  <si>
    <t>東勢幼兒園</t>
  </si>
  <si>
    <t>臺中衛理幼兒園</t>
  </si>
  <si>
    <t>聖雅各幼兒園</t>
  </si>
  <si>
    <t>孩子國蒙特梭利幼兒園</t>
  </si>
  <si>
    <t>璞石華德福幼兒園</t>
  </si>
  <si>
    <t>小巨匠幼兒園</t>
  </si>
  <si>
    <t>臺中市農會附設私立北屯幼兒園</t>
  </si>
  <si>
    <t>臺中市農會附設私立西屯幼兒園</t>
  </si>
  <si>
    <t>康爾嘉幼兒園</t>
  </si>
  <si>
    <t>尼荳人文幼兒園</t>
  </si>
  <si>
    <t>群佳幼兒園</t>
  </si>
  <si>
    <t>神岡三采幼兒園</t>
  </si>
  <si>
    <t>貝多芬幼兒園</t>
  </si>
  <si>
    <t>大雅安徒生幼兒園</t>
  </si>
  <si>
    <t>育山幼兒園</t>
  </si>
  <si>
    <t>育昇幼兒園</t>
  </si>
  <si>
    <t>育田幼兒園</t>
  </si>
  <si>
    <t>芝蔴街幼兒園</t>
  </si>
  <si>
    <t>晶晶幼兒園</t>
  </si>
  <si>
    <t>芝蔴街幼兒園西社分班</t>
  </si>
  <si>
    <t>我家幼兒園</t>
  </si>
  <si>
    <t>培育幼兒園</t>
  </si>
  <si>
    <t>嘉仁幼兒園</t>
  </si>
  <si>
    <t>賞識幼兒園</t>
  </si>
  <si>
    <t>明星幼兒園</t>
  </si>
  <si>
    <t>幼欣幼兒園</t>
  </si>
  <si>
    <t>宏典幼兒園</t>
  </si>
  <si>
    <t>聖公會幼兒園</t>
  </si>
  <si>
    <t>聖菲亞幼兒園</t>
  </si>
  <si>
    <t>藍天幼兒園</t>
  </si>
  <si>
    <t>臺中市私立沐淇托嬰中心</t>
  </si>
  <si>
    <t>台中市私立冠禹托嬰中心</t>
  </si>
  <si>
    <t>臺中市私立家貝兒托嬰中心</t>
  </si>
  <si>
    <t>臺中市私立福星兒托嬰中心</t>
  </si>
  <si>
    <t>臺中市私立李家槥托嬰中心</t>
  </si>
  <si>
    <t>台中市私立今久托嬰中心</t>
  </si>
  <si>
    <t>台中市私立格安托嬰中心</t>
  </si>
  <si>
    <t>台中市私立格安諾予托嬰中心</t>
  </si>
  <si>
    <t>臺中市私立尼荳人文托嬰中心</t>
  </si>
  <si>
    <t>臺中市私立皇家寶貝托嬰中心</t>
  </si>
  <si>
    <t>臺中市公設民營沙鹿托嬰中心</t>
  </si>
  <si>
    <t>地球村幼兒園</t>
  </si>
  <si>
    <t>甲子園幼兒園</t>
  </si>
  <si>
    <t>德育幼兒園</t>
  </si>
  <si>
    <t>春天幼兒園</t>
  </si>
  <si>
    <t>開普敦幼兒園</t>
  </si>
  <si>
    <t>哈佛幼兒園</t>
  </si>
  <si>
    <t>惠華幼兒園</t>
  </si>
  <si>
    <t>卡帕幼兒園</t>
  </si>
  <si>
    <t>哥倫比亞幼兒園</t>
  </si>
  <si>
    <t>鴻德幼兒園</t>
  </si>
  <si>
    <t>安君兒幼兒園</t>
  </si>
  <si>
    <t>超群蒙特梭利幼兒園</t>
  </si>
  <si>
    <t>學兒樂幼兒園</t>
  </si>
  <si>
    <t>貝兒喜托嬰中心</t>
  </si>
  <si>
    <t>吉兒寶幼兒園</t>
  </si>
  <si>
    <t>育仟幼兒園</t>
  </si>
  <si>
    <t>慧明幼兒園</t>
  </si>
  <si>
    <t>小熊多元智慧幼兒園</t>
  </si>
  <si>
    <t>至善寶貝園托嬰中心</t>
  </si>
  <si>
    <t>培德幼兒園</t>
  </si>
  <si>
    <t>維多利亞安和幼兒園</t>
  </si>
  <si>
    <t>台大幼兒園</t>
  </si>
  <si>
    <t>大地幼兒園</t>
  </si>
  <si>
    <t xml:space="preserve">傑揚幼兒園           </t>
  </si>
  <si>
    <t>宜欣幼兒園</t>
  </si>
  <si>
    <t>大里陽光幼兒園</t>
  </si>
  <si>
    <t>至聖幼兒園</t>
  </si>
  <si>
    <t>祥愛幼兒園</t>
  </si>
  <si>
    <t>小天才幼兒園</t>
  </si>
  <si>
    <t>源兒堡幼兒園</t>
  </si>
  <si>
    <t>巧雅幼兒園</t>
  </si>
  <si>
    <t>一安堂幼兒園</t>
  </si>
  <si>
    <t>龍鳳兒幼兒園</t>
  </si>
  <si>
    <t>弘光科技大學附設臺中市幼兒園</t>
  </si>
  <si>
    <t>清水芝蔴街幼兒園</t>
  </si>
  <si>
    <t>明典幼兒園</t>
  </si>
  <si>
    <t>1iniya52school.com.tw</t>
  </si>
  <si>
    <t>1iniya971008@gmail.com</t>
  </si>
  <si>
    <t>B組:尚未和事業單位簽約
1.是
2.尚2
3.否</t>
  </si>
  <si>
    <t>04-22133931</t>
  </si>
  <si>
    <t>園長</t>
  </si>
  <si>
    <t>04-22110858轉205</t>
  </si>
  <si>
    <t xml:space="preserve">姚秀燕 </t>
  </si>
  <si>
    <t xml:space="preserve">執行長  </t>
  </si>
  <si>
    <t>04-2281-6879</t>
  </si>
  <si>
    <t>k6879.school@msa.hinet.net</t>
  </si>
  <si>
    <t>陳明珠</t>
  </si>
  <si>
    <t>04-22614178</t>
  </si>
  <si>
    <t>bigapple618@yahoo.com.tw</t>
  </si>
  <si>
    <t>林雪昭</t>
  </si>
  <si>
    <t>負責人</t>
  </si>
  <si>
    <t>(04)2263-3366</t>
  </si>
  <si>
    <t>bjcapetown@yahoo.com.tw</t>
  </si>
  <si>
    <t>楊喻惠</t>
  </si>
  <si>
    <t>04-22614655</t>
  </si>
  <si>
    <t>hafokids@yahoo.com.tw</t>
  </si>
  <si>
    <t>陳玉蘭</t>
  </si>
  <si>
    <t>04-22258187</t>
  </si>
  <si>
    <t>huihua@mail.smgsh.tc.edu.tw</t>
  </si>
  <si>
    <t>李英瑞</t>
  </si>
  <si>
    <t>04-23011367</t>
  </si>
  <si>
    <t>lh3190168@gmail.com</t>
  </si>
  <si>
    <t>粘森榮</t>
  </si>
  <si>
    <t>董事長</t>
  </si>
  <si>
    <t>04-23730065分機1</t>
  </si>
  <si>
    <t>cas.school@msa.hinet.net</t>
  </si>
  <si>
    <t>賴惠玲</t>
  </si>
  <si>
    <t>04-2372-3777</t>
  </si>
  <si>
    <t>hdtina91@gmail.com</t>
  </si>
  <si>
    <t>張森茂</t>
  </si>
  <si>
    <t>04-22952566</t>
  </si>
  <si>
    <t>angelschool3227@gmail.com</t>
  </si>
  <si>
    <t>呂銅城</t>
  </si>
  <si>
    <t>執行長</t>
  </si>
  <si>
    <t>04-22055089</t>
  </si>
  <si>
    <t>chauchun520@yahoo.com.tw</t>
  </si>
  <si>
    <t>李婉君</t>
  </si>
  <si>
    <t>04-22336216</t>
  </si>
  <si>
    <t>0910564113alen30@gmail.com</t>
  </si>
  <si>
    <t>林于靖</t>
  </si>
  <si>
    <t>04-2202-6789</t>
  </si>
  <si>
    <t>bellcyyy@gmail.com</t>
  </si>
  <si>
    <t>何玉寶</t>
  </si>
  <si>
    <t>04-22380088</t>
  </si>
  <si>
    <t>anita_4841@yahoo.com.tw</t>
  </si>
  <si>
    <t>黃銘河</t>
  </si>
  <si>
    <t>04-24362355</t>
  </si>
  <si>
    <t>yuh.chain@msa.hinet.net</t>
  </si>
  <si>
    <t>張麗霞</t>
  </si>
  <si>
    <t>04-22910905</t>
  </si>
  <si>
    <t>qingqing@ms71.hinet.net</t>
  </si>
  <si>
    <t>孫淑芬</t>
  </si>
  <si>
    <t xml:space="preserve">04-36093058   </t>
  </si>
  <si>
    <t>lb36093058@gmail.com</t>
  </si>
  <si>
    <t>04-27013166</t>
  </si>
  <si>
    <t>momhappy001@yahoo.com.tw</t>
  </si>
  <si>
    <t>向令平</t>
  </si>
  <si>
    <t>04-2707-8000</t>
  </si>
  <si>
    <t>a921011851@hotmail.com</t>
  </si>
  <si>
    <t>陳淑婷</t>
  </si>
  <si>
    <t>04-23506919</t>
  </si>
  <si>
    <t>陳秀英</t>
  </si>
  <si>
    <t>04-24633060</t>
  </si>
  <si>
    <t>tai.da@msa.hinet.net</t>
  </si>
  <si>
    <t>黃文彬</t>
  </si>
  <si>
    <t>校董</t>
  </si>
  <si>
    <t>04-23802222</t>
  </si>
  <si>
    <t xml:space="preserve"> tang@seasonart.org</t>
  </si>
  <si>
    <t>何素如</t>
  </si>
  <si>
    <t>04-23873577</t>
  </si>
  <si>
    <t>a08818@ms61.hinet.net</t>
  </si>
  <si>
    <t xml:space="preserve">林雪昭    </t>
  </si>
  <si>
    <t xml:space="preserve">(04)2251-8389          </t>
  </si>
  <si>
    <t xml:space="preserve">bowjinn8389@yahoo.com.tw </t>
  </si>
  <si>
    <t xml:space="preserve">蔡春江 </t>
  </si>
  <si>
    <t>主任</t>
  </si>
  <si>
    <t xml:space="preserve">04-2277-2363  </t>
  </si>
  <si>
    <t xml:space="preserve">bowjinn.2363@gmail.com        </t>
  </si>
  <si>
    <t>04-24837733</t>
  </si>
  <si>
    <t>sunlight33tw@gmail.com</t>
  </si>
  <si>
    <t>劉美靈</t>
  </si>
  <si>
    <t xml:space="preserve">04-24077588       </t>
  </si>
  <si>
    <t xml:space="preserve">t24077588@yahoo.com.tw      </t>
  </si>
  <si>
    <t>張愛珠</t>
  </si>
  <si>
    <t>04-23356319</t>
  </si>
  <si>
    <t xml:space="preserve">a23356319@yahoo.com.tw    </t>
  </si>
  <si>
    <t>施翠瑛</t>
  </si>
  <si>
    <t>04-25369888</t>
  </si>
  <si>
    <t>g00018@yahoo.com.tw</t>
  </si>
  <si>
    <t>呂名峯</t>
  </si>
  <si>
    <t>04-2535-1788</t>
  </si>
  <si>
    <t>a5354392@ms52.hinet.net</t>
  </si>
  <si>
    <t>張靜宜</t>
  </si>
  <si>
    <t>04-25618687</t>
  </si>
  <si>
    <t>jou.ya@msa.hinet.net</t>
  </si>
  <si>
    <t>王秋梅</t>
  </si>
  <si>
    <t>04-25274385</t>
  </si>
  <si>
    <t>sitty1220@yahoo.com.tw</t>
  </si>
  <si>
    <t>林呈寬</t>
  </si>
  <si>
    <t>04-26912782</t>
  </si>
  <si>
    <t>henry101966@yahoo.com.tw</t>
  </si>
  <si>
    <t>康素杏</t>
  </si>
  <si>
    <t>04-26318652#5280</t>
  </si>
  <si>
    <t>cdl@hk.edu.tw</t>
  </si>
  <si>
    <t>黃琳源</t>
  </si>
  <si>
    <t>04-26239058</t>
  </si>
  <si>
    <t>st_eschool@yahoo.com.tw</t>
  </si>
  <si>
    <t>盧秀琴</t>
  </si>
  <si>
    <t>04-26813515</t>
  </si>
  <si>
    <t>mindian.c2122@msa.hinet.net</t>
  </si>
  <si>
    <t>42353 臺中市東勢區中寧里正一街2號</t>
  </si>
  <si>
    <t>40342 臺中市西區民生路137號</t>
  </si>
  <si>
    <t>40348 臺中市西區五權西路一段23號</t>
  </si>
  <si>
    <t>40361 臺中市西區忠明南路115號</t>
  </si>
  <si>
    <t>40360 臺中市西區精誠六街36號</t>
  </si>
  <si>
    <t>40651 臺中市北屯區旅順路二段100號</t>
  </si>
  <si>
    <t>40645 臺中市北屯區北屯路96號</t>
  </si>
  <si>
    <t>40747 臺中市西屯區西屯路二段303號</t>
  </si>
  <si>
    <t>40744 臺中市西屯區上安路39巷16號</t>
  </si>
  <si>
    <t>40848 臺中市南屯區惠中路二段101號</t>
  </si>
  <si>
    <t>40854 臺中市南屯區大墩南路472巷7號</t>
  </si>
  <si>
    <t>42950 臺中市神岡區民生路90號</t>
  </si>
  <si>
    <t>42952 臺中市神岡區厚生路59之1號</t>
  </si>
  <si>
    <t>42856 臺中市大雅區學府路113巷25號</t>
  </si>
  <si>
    <t>42859 臺中市大雅區神林南路101巷1號</t>
  </si>
  <si>
    <t>42859 臺中市大雅區神林南路101巷2號</t>
  </si>
  <si>
    <t>42859 臺中市大雅區神林南路101巷21號</t>
  </si>
  <si>
    <t>43655 臺中市清水區鰲峰路77號</t>
  </si>
  <si>
    <t>43649 臺中市清水區信義路3號</t>
  </si>
  <si>
    <t>436 臺中市清水區西社里20鄰西社路22號</t>
  </si>
  <si>
    <t>43953 臺中市大安區中松路281號</t>
  </si>
  <si>
    <t>43443 臺中市龍井區龍北路400號</t>
  </si>
  <si>
    <t>43449 臺中市龍井區遊園南路2號</t>
  </si>
  <si>
    <t>43248 臺中市大肚區瑞井路12號及12-1號</t>
  </si>
  <si>
    <t>43249 臺中市大肚區遊園路一段151巷28號</t>
  </si>
  <si>
    <t>42243 臺中市石岡區豐勢路梅子巷40之1號</t>
  </si>
  <si>
    <t>41148 臺中市太平區光興路530巷8號</t>
  </si>
  <si>
    <t>41141 臺中市太平區建興北路17巷18號</t>
  </si>
  <si>
    <t>42353 臺中市東勢區中正路80號</t>
  </si>
  <si>
    <t>40348台中市西區五權三街79巷9號</t>
  </si>
  <si>
    <t>40149 臺中市東區東英二街20號 </t>
  </si>
  <si>
    <t>401台中市東區東英15街155號</t>
  </si>
  <si>
    <t>401台中市東區長福路243號</t>
  </si>
  <si>
    <t>401台中市東區忠孝路197號</t>
  </si>
  <si>
    <t>402台中市南區五權南路661號</t>
  </si>
  <si>
    <t>402台中市南區高工南路55號</t>
  </si>
  <si>
    <t>402台中市南區德吉街121號</t>
  </si>
  <si>
    <t>403台中市西區中華路一段5號</t>
  </si>
  <si>
    <t>403台中市西區中興街183號3樓之2</t>
  </si>
  <si>
    <t>403台中市西區五權七街148號</t>
  </si>
  <si>
    <t>403台中市西區美村路一段438號</t>
  </si>
  <si>
    <t>404台中市北區太原六街11號</t>
  </si>
  <si>
    <t>404台中市北區忠明六街12號</t>
  </si>
  <si>
    <t>404台中市北區梅亭街198號</t>
  </si>
  <si>
    <t>404台中市北區忠太東路55-1號</t>
  </si>
  <si>
    <t>406台中市北屯區天津路四段219號</t>
  </si>
  <si>
    <t>406台中市北屯區軍和街87號</t>
  </si>
  <si>
    <t>406台中市北屯區大連路一段351號</t>
  </si>
  <si>
    <t>407台中市西屯區台灣大道三段556巷1弄14號</t>
  </si>
  <si>
    <t>407台中市西屯區至善路82巷10號</t>
  </si>
  <si>
    <t>407台中市西屯區西安街118號</t>
  </si>
  <si>
    <t>407台中市西屯區協和北巷6之2號</t>
  </si>
  <si>
    <t>407台中市西屯區福雅路150號</t>
  </si>
  <si>
    <t>408台中市南屯區大墩11街463號</t>
  </si>
  <si>
    <t>408台中市南屯區忠勇路160號</t>
  </si>
  <si>
    <t>402台中市南屯區大墩12街365號</t>
  </si>
  <si>
    <t xml:space="preserve">411台中市太平區宜佳街8巷6號                  </t>
  </si>
  <si>
    <t>412台中市大里區中興路二段113號</t>
  </si>
  <si>
    <t xml:space="preserve">412台中市大里區永隆一街78號       </t>
  </si>
  <si>
    <t xml:space="preserve">414台中市烏日區溪南路二段292號   </t>
  </si>
  <si>
    <t>427台中市潭子區復興路一段117號</t>
  </si>
  <si>
    <t>427台中市潭子區頭家里得天街32號</t>
  </si>
  <si>
    <t>429台中市神岡區社口街106巷56號</t>
  </si>
  <si>
    <t>429台中市神岡區前寮路38號</t>
  </si>
  <si>
    <t>432台中市大肚區遊園路一段107之6號</t>
  </si>
  <si>
    <t>433台中市沙鹿區台灣大道6段1018號</t>
  </si>
  <si>
    <t>436台中市清水區鰲峰路77號</t>
  </si>
  <si>
    <t>437台中市大甲區經國路2122號</t>
  </si>
  <si>
    <t>(04)25875115</t>
  </si>
  <si>
    <t>(04)22225913</t>
  </si>
  <si>
    <t>(04)23726081</t>
  </si>
  <si>
    <t>(04)23230789</t>
  </si>
  <si>
    <t>(04)23202305</t>
  </si>
  <si>
    <t>(04)22433788</t>
  </si>
  <si>
    <t>(04)22314580</t>
  </si>
  <si>
    <t>(04)27023510</t>
  </si>
  <si>
    <t>(04)35005800</t>
  </si>
  <si>
    <t>(04)22517168</t>
  </si>
  <si>
    <t>(04)24738945</t>
  </si>
  <si>
    <t>(04)25618205</t>
  </si>
  <si>
    <t>(04)25351188</t>
  </si>
  <si>
    <t>(04)25610692</t>
  </si>
  <si>
    <t>(04)25685700</t>
  </si>
  <si>
    <t>(04)25602726</t>
  </si>
  <si>
    <t>(04)26239058</t>
  </si>
  <si>
    <t>(04)26565366</t>
  </si>
  <si>
    <t>(04)26710753</t>
  </si>
  <si>
    <t>(04)26305518</t>
  </si>
  <si>
    <t>(04)26323663</t>
  </si>
  <si>
    <t>(04)26917326</t>
  </si>
  <si>
    <t>(04)26911305</t>
  </si>
  <si>
    <t>(04)25818306</t>
  </si>
  <si>
    <t>(04)23370480</t>
  </si>
  <si>
    <t>(04)22711109</t>
  </si>
  <si>
    <t>(04)22751735</t>
  </si>
  <si>
    <t>(04)25882196</t>
  </si>
  <si>
    <t>04 2375 5535</t>
  </si>
  <si>
    <t>南屯幼兒園</t>
  </si>
  <si>
    <t>豐原幼兒園</t>
  </si>
  <si>
    <t>神岡幼兒園</t>
  </si>
  <si>
    <t>大雅幼兒園</t>
  </si>
  <si>
    <t>潭子幼兒園</t>
  </si>
  <si>
    <t>清水幼兒園</t>
  </si>
  <si>
    <t>沙鹿幼兒園</t>
  </si>
  <si>
    <t>大肚幼兒園</t>
  </si>
  <si>
    <t>石岡幼兒園</t>
  </si>
  <si>
    <t>烏日幼兒園</t>
  </si>
  <si>
    <t>霧峰幼兒園</t>
  </si>
  <si>
    <t>太平幼兒園</t>
  </si>
  <si>
    <t>臺中興大附農附幼</t>
  </si>
  <si>
    <t>明德中學附幼</t>
  </si>
  <si>
    <t>育仁國小附幼</t>
  </si>
  <si>
    <t>育華幼兒園</t>
  </si>
  <si>
    <t>聖彼得幼兒園</t>
  </si>
  <si>
    <t>親親幼兒園</t>
  </si>
  <si>
    <t>三光非營利幼兒園</t>
  </si>
  <si>
    <t>東大附中幼兒園</t>
  </si>
  <si>
    <t>西屯向日葵幼兒園</t>
  </si>
  <si>
    <t>安吉兒幼兒園</t>
  </si>
  <si>
    <t>麗喆學校財團法人臺中市麗喆國民中小學附設</t>
  </si>
  <si>
    <t>安徒生幼兒園</t>
  </si>
  <si>
    <t>英橋幼兒園</t>
  </si>
  <si>
    <t>蒙特立幼兒園</t>
  </si>
  <si>
    <t>三光幼兒園</t>
  </si>
  <si>
    <t>幼寶幼兒園</t>
  </si>
  <si>
    <t>來來幼兒園</t>
  </si>
  <si>
    <t>唐森幼兒園</t>
  </si>
  <si>
    <t>美樂第幼兒園</t>
  </si>
  <si>
    <t>石竹村幼兒園</t>
  </si>
  <si>
    <t>光大幼兒園</t>
  </si>
  <si>
    <t>克麗斯玎幼兒園</t>
  </si>
  <si>
    <t>大雅曼哈頓幼兒園</t>
  </si>
  <si>
    <t>優勢光譜幼兒園</t>
  </si>
  <si>
    <t>孩子國幼兒園</t>
  </si>
  <si>
    <t>新象幼兒園</t>
  </si>
  <si>
    <t>人德幼兒園</t>
  </si>
  <si>
    <t>永真幼兒園</t>
  </si>
  <si>
    <t>培英幼兒園</t>
  </si>
  <si>
    <t>光明幼兒園</t>
  </si>
  <si>
    <t>亞士可幼兒園</t>
  </si>
  <si>
    <t>精湛幼兒園</t>
  </si>
  <si>
    <t>米堤幼兒園</t>
  </si>
  <si>
    <t>東勢芝蔴街幼兒園</t>
  </si>
  <si>
    <t>臺中市私立淳瑟托嬰中心</t>
  </si>
  <si>
    <t>臺中市私立咕咕鳥托嬰中心</t>
  </si>
  <si>
    <t>臺中市私立承杏托嬰中心</t>
  </si>
  <si>
    <t>台中巿私立愛莉兒蒙氏教育托嬰中心</t>
  </si>
  <si>
    <t>臺中市私立愛莉兒蒙特梭利托嬰中心</t>
  </si>
  <si>
    <t>臺中市私立黛比媽咪國際托嬰中心</t>
  </si>
  <si>
    <t>台中市私立馨苗托嬰中心</t>
  </si>
  <si>
    <t>臺中市私立小博士托嬰中心</t>
  </si>
  <si>
    <t>臺中市私立德泮托嬰中心</t>
  </si>
  <si>
    <t>臺中市私立瑞琪兒托嬰中心</t>
  </si>
  <si>
    <t>臺中市私立肯格魯托嬰中心</t>
  </si>
  <si>
    <t>臺中市私立喜兒登托嬰中心</t>
  </si>
  <si>
    <t>臺中市私立華興托嬰中心</t>
  </si>
  <si>
    <t>臺中市私立恩馨托嬰中心</t>
  </si>
  <si>
    <t>臺中市私立怡兒園托嬰中心</t>
  </si>
  <si>
    <t>私立心園兒童課後照顧服務中心</t>
  </si>
  <si>
    <t>私立一佳一兒童課後照顧服務中心</t>
  </si>
  <si>
    <t>私立欣霓兒童課後照顧服務中心</t>
  </si>
  <si>
    <t>私立華偉兒童課後照顧服務中心</t>
  </si>
  <si>
    <t>臺中市私立範特希兒童課後照顧服務中心</t>
  </si>
  <si>
    <t>臺中市公設民營豐原托嬰中心</t>
  </si>
  <si>
    <t>臺中市公設民營太平托嬰中心</t>
  </si>
  <si>
    <t>佳園幼兒園</t>
  </si>
  <si>
    <t xml:space="preserve">保進幼兒園       </t>
  </si>
  <si>
    <t>山育幼兒園</t>
  </si>
  <si>
    <t>采禾幼兒園</t>
  </si>
  <si>
    <t>敦煌幼兒園</t>
  </si>
  <si>
    <t>同德幼兒園</t>
  </si>
  <si>
    <t>益華幼兒園</t>
  </si>
  <si>
    <t>上晴托嬰中心</t>
  </si>
  <si>
    <t>安安幼兒園</t>
  </si>
  <si>
    <t>北屯吉貝兒幼兒園</t>
  </si>
  <si>
    <t>慈英幼兒園</t>
  </si>
  <si>
    <t>欣兒托嬰中心</t>
  </si>
  <si>
    <t>逢甲幼兒園</t>
  </si>
  <si>
    <t>慈祐園托嬰中心</t>
  </si>
  <si>
    <t>大中幼兒園</t>
  </si>
  <si>
    <t>麥米倫幼兒園</t>
  </si>
  <si>
    <t>精三育幼兒園</t>
  </si>
  <si>
    <t>一德幼兒園</t>
  </si>
  <si>
    <t>match2lo2e@gmail.com</t>
  </si>
  <si>
    <t>g2ps@ms66.hinet.net</t>
  </si>
  <si>
    <t>jeag2ps@ms66.hinet.net</t>
  </si>
  <si>
    <t>2ict6919@gmail.com</t>
  </si>
  <si>
    <t xml:space="preserve">張瑋庭  </t>
  </si>
  <si>
    <t xml:space="preserve">(04)2215-3086 </t>
  </si>
  <si>
    <t xml:space="preserve">bowjinn.3086@yahoo.com.tw       </t>
  </si>
  <si>
    <t>陳麗玟</t>
  </si>
  <si>
    <t>(04)2260-0018</t>
  </si>
  <si>
    <t>shanyu_wen@yahoo.com.tw</t>
  </si>
  <si>
    <t>04-22657670</t>
  </si>
  <si>
    <t>erm6789@yahoo.com.tw</t>
  </si>
  <si>
    <t>顏貽麟</t>
  </si>
  <si>
    <t>04-23024735</t>
  </si>
  <si>
    <t>eric930801@yahoo.com.tw</t>
  </si>
  <si>
    <t>林慧瑛</t>
  </si>
  <si>
    <t>04-22052034</t>
  </si>
  <si>
    <t>lin22921071@gmail.com</t>
  </si>
  <si>
    <t>鍾美楨</t>
  </si>
  <si>
    <t>04-22307212</t>
  </si>
  <si>
    <r>
      <t>jenny23355@yahoo.com.tw</t>
    </r>
    <r>
      <rPr>
        <sz val="10"/>
        <rFont val="標楷體"/>
        <family val="4"/>
        <charset val="136"/>
      </rPr>
      <t/>
    </r>
  </si>
  <si>
    <t>楊坤振</t>
  </si>
  <si>
    <r>
      <t xml:space="preserve">(04)22330234      </t>
    </r>
    <r>
      <rPr>
        <sz val="9"/>
        <rFont val="微軟正黑體"/>
        <family val="2"/>
        <charset val="136"/>
      </rPr>
      <t>04-2233-7312(楊先生)</t>
    </r>
  </si>
  <si>
    <t>donyow474@gmail.com</t>
  </si>
  <si>
    <t>趙績慶</t>
  </si>
  <si>
    <t>04-22368526</t>
  </si>
  <si>
    <t>anan8601@yahoo.com.tw</t>
  </si>
  <si>
    <t>何承原</t>
  </si>
  <si>
    <t>04-22449088</t>
  </si>
  <si>
    <t>cynthia2789@yahoo.com.tw</t>
  </si>
  <si>
    <t>葉郁祺</t>
  </si>
  <si>
    <t>04-24633779</t>
  </si>
  <si>
    <t>yeh451230@hotmail.com</t>
  </si>
  <si>
    <t>周卿妙</t>
  </si>
  <si>
    <t>04-27067687</t>
  </si>
  <si>
    <t>magic5369@yahoo.com.tw</t>
  </si>
  <si>
    <t>陳福爐</t>
  </si>
  <si>
    <t>04-27027761</t>
  </si>
  <si>
    <t>tcwda008@gmail.com</t>
  </si>
  <si>
    <t>周明華</t>
  </si>
  <si>
    <t>04-23923197</t>
  </si>
  <si>
    <t>s22788288@yahoo.com.tw</t>
  </si>
  <si>
    <t>林日升</t>
  </si>
  <si>
    <t>04-24065540</t>
  </si>
  <si>
    <t>frederique7979@gmail.com</t>
  </si>
  <si>
    <t>林大鈞</t>
  </si>
  <si>
    <t>04-24834333</t>
  </si>
  <si>
    <t>mblkids@yahoo.com.tw</t>
  </si>
  <si>
    <t>林玉盆</t>
  </si>
  <si>
    <t>04-23367129</t>
  </si>
  <si>
    <t>apple451010@hotmail.com</t>
  </si>
  <si>
    <t>蘇清芬</t>
  </si>
  <si>
    <t>04-25560337</t>
  </si>
  <si>
    <t>eden@ednoland.com.tw</t>
  </si>
  <si>
    <t>40850 臺中市南屯區工業區十八路33號</t>
  </si>
  <si>
    <t>42082 臺中市豐原區市政路2號</t>
  </si>
  <si>
    <t>42944 臺中市神岡區社南街199號</t>
  </si>
  <si>
    <t>42880 臺中市大雅區中清路四段485號</t>
  </si>
  <si>
    <t>42755 臺中市潭子區中山路二段241巷1號</t>
  </si>
  <si>
    <t>43648 臺中市清水區鎮政路12號</t>
  </si>
  <si>
    <t>43353 臺中市沙鹿區斗潭路文光巷14號</t>
  </si>
  <si>
    <t>43251 臺中市大肚區頂街里大德六街30號</t>
  </si>
  <si>
    <t>41441 臺中市烏日區中山路2段411號</t>
  </si>
  <si>
    <t>41363 臺中市霧峰區峰谷路69巷9號2樓</t>
  </si>
  <si>
    <t>41149 臺中市太平區光興路1463巷12號</t>
  </si>
  <si>
    <t>40146 臺中市東區台中路283號</t>
  </si>
  <si>
    <t>40249 臺中市南區南門里4鄰明德街84號</t>
  </si>
  <si>
    <t>40455 臺中市北區雙十路二段50號</t>
  </si>
  <si>
    <t>40661 臺中市北屯區太和路一段58、60號</t>
  </si>
  <si>
    <t>40642 臺中市北屯區和福路179號</t>
  </si>
  <si>
    <t>40650 臺中市北屯區北興街15號</t>
  </si>
  <si>
    <t>406 臺中市北屯區三光里17鄰三光一街77號</t>
  </si>
  <si>
    <t>40767 臺中市西屯區東海路97號</t>
  </si>
  <si>
    <t>40765 臺中市西屯區安和路59之2、59之3號</t>
  </si>
  <si>
    <t>40751 臺中市西屯區重慶路391號</t>
  </si>
  <si>
    <t>407 臺中市西屯區林厝里10鄰國安二路242巷199號</t>
  </si>
  <si>
    <t>40854 臺中市南屯區豐富路299巷25-1號</t>
  </si>
  <si>
    <t>40859 臺中市南屯區忠勇路89號2,3樓</t>
  </si>
  <si>
    <t>40846 臺中市南屯區楓樹南街333號</t>
  </si>
  <si>
    <t>42055 臺中市豐原區安康路20巷10號</t>
  </si>
  <si>
    <t>42083 臺中市豐原區南陽路301巷20號</t>
  </si>
  <si>
    <t>42150 臺中市后里區公安路一段58號</t>
  </si>
  <si>
    <t>42149 臺中市后里區福德路182號</t>
  </si>
  <si>
    <t>42954 臺中市神岡區三民路619、621號</t>
  </si>
  <si>
    <t>42871 臺中市大雅區民生路四段151號</t>
  </si>
  <si>
    <t>42867 臺中市大雅區雅環路一段332巷1號</t>
  </si>
  <si>
    <t>42856 臺中市大雅區學府路250巷97弄1號</t>
  </si>
  <si>
    <t>42869 臺中市大雅區雅環路二段328巷38號</t>
  </si>
  <si>
    <t>42869 臺中市大雅區雅環路二段49號</t>
  </si>
  <si>
    <t>42750 臺中市潭子區勝利路253號</t>
  </si>
  <si>
    <t>43547 臺中市梧棲區中央路一段148號</t>
  </si>
  <si>
    <t>43761 臺中市大甲區興安路31巷118號</t>
  </si>
  <si>
    <t>43350 臺中市沙鹿區鎮南路二段369號</t>
  </si>
  <si>
    <t>43252 臺中市大肚區榮華街37號</t>
  </si>
  <si>
    <t>41454 臺中市烏日區三榮路二段420號</t>
  </si>
  <si>
    <t>41446 臺中市烏日區中華路95巷10弄10號</t>
  </si>
  <si>
    <t>41142 臺中市太平區大智街46、48號</t>
  </si>
  <si>
    <t>42353 臺中市東勢區中正路115號</t>
  </si>
  <si>
    <t>42343 臺中市東勢區三民街25號</t>
  </si>
  <si>
    <t>402台中市南區工學路13-1號</t>
  </si>
  <si>
    <t>402台中市南區復興北路365號</t>
  </si>
  <si>
    <t>427 臺中市潭子區潭陽路59巷2號1至4樓</t>
  </si>
  <si>
    <t>420 臺中市豐原區豐中路73巷14弄12號 </t>
  </si>
  <si>
    <t>428 臺中市豐原區圓環東路547號1-3樓 </t>
  </si>
  <si>
    <t>40446 臺中市北區五常街6號1、2樓 </t>
  </si>
  <si>
    <t>40463臺中市北區進化路351巷13號1樓</t>
  </si>
  <si>
    <t>41247 臺中市大里區合作街20號</t>
  </si>
  <si>
    <t xml:space="preserve">401台中市東區十甲東路816號  </t>
  </si>
  <si>
    <t>402台中市南區大慶街一段61號</t>
  </si>
  <si>
    <t>402台中市南區復興北路400號</t>
  </si>
  <si>
    <t>403台中市西區民權路229巷15號</t>
  </si>
  <si>
    <t>404台中市北區尚德街91巷4號</t>
  </si>
  <si>
    <t>404台中市北區益華街77號</t>
  </si>
  <si>
    <t>404台中市北區進化路476號</t>
  </si>
  <si>
    <t>404台中市北區東成一街39號</t>
  </si>
  <si>
    <t>406台中市北屯區松竹路2段299號</t>
  </si>
  <si>
    <t>407台中市西屯區永福路22巷37號</t>
  </si>
  <si>
    <t>407台中市西屯區西屯路2段上石南六巷42號</t>
  </si>
  <si>
    <t>407台中市西屯區西安街78號</t>
  </si>
  <si>
    <t>411台中市太平區大源19街28-6號</t>
  </si>
  <si>
    <t>412台中市大里區大里路西里巷50號</t>
  </si>
  <si>
    <t>412台中市大里區現岱路43號</t>
  </si>
  <si>
    <t>414台中市烏日區九德里中華路128巷5號</t>
  </si>
  <si>
    <t>421台中市后里區九甲六路672號</t>
  </si>
  <si>
    <t>(04)23580181</t>
  </si>
  <si>
    <t>(04)25278095</t>
  </si>
  <si>
    <t>(04)25615759</t>
  </si>
  <si>
    <t>(04)25601917</t>
  </si>
  <si>
    <t>(04)25318177</t>
  </si>
  <si>
    <t>(04)26272377</t>
  </si>
  <si>
    <t>(04)26354853</t>
  </si>
  <si>
    <t>(04)26981788</t>
  </si>
  <si>
    <t>(04)25824069</t>
  </si>
  <si>
    <t>(04)23371589</t>
  </si>
  <si>
    <t>(04)23334147</t>
  </si>
  <si>
    <t>(04)22758834</t>
  </si>
  <si>
    <t>(04)22810010#586</t>
  </si>
  <si>
    <t>(04)22803149</t>
  </si>
  <si>
    <t>(04)22327675#1109</t>
  </si>
  <si>
    <t>(04)23915443</t>
  </si>
  <si>
    <t>(04)24360770</t>
  </si>
  <si>
    <t>(04)22323035</t>
  </si>
  <si>
    <t>(04)23590268</t>
  </si>
  <si>
    <t>(04)23509688</t>
  </si>
  <si>
    <t>(04)23126873</t>
  </si>
  <si>
    <t>(04)24613099#806</t>
  </si>
  <si>
    <t>(04)24721879</t>
  </si>
  <si>
    <t>(04)23868598</t>
  </si>
  <si>
    <t>(04)24791367</t>
  </si>
  <si>
    <t>(04)25228950</t>
  </si>
  <si>
    <t>(04)25154682</t>
  </si>
  <si>
    <t>(04)25571617</t>
  </si>
  <si>
    <t>(04)25565686</t>
  </si>
  <si>
    <t>(04)25633551</t>
  </si>
  <si>
    <t>(04)25675893</t>
  </si>
  <si>
    <t>(04)25688321</t>
  </si>
  <si>
    <t>(04)25651788</t>
  </si>
  <si>
    <t>(04)25690656</t>
  </si>
  <si>
    <t>(04)25607878</t>
  </si>
  <si>
    <t>(04)25346680</t>
  </si>
  <si>
    <t>(04)26301357</t>
  </si>
  <si>
    <t>(04)26868898</t>
  </si>
  <si>
    <t>(04)26363298</t>
  </si>
  <si>
    <t>(04)26991212</t>
  </si>
  <si>
    <t>(04)23362936</t>
  </si>
  <si>
    <t>(04)23368272</t>
  </si>
  <si>
    <t>(04)22708363</t>
  </si>
  <si>
    <t>(04)25870731</t>
  </si>
  <si>
    <t>(04)25873088</t>
  </si>
  <si>
    <t>04 2262 8798</t>
  </si>
  <si>
    <t>04 2262 2511</t>
  </si>
  <si>
    <t>04 2372 8096</t>
  </si>
  <si>
    <t xml:space="preserve">04-22339597 </t>
  </si>
  <si>
    <t>(04)22799526</t>
  </si>
  <si>
    <t>縣市</t>
    <phoneticPr fontId="1" type="noConversion"/>
  </si>
  <si>
    <t>金銀島幼兒園</t>
    <phoneticPr fontId="1" type="noConversion"/>
  </si>
  <si>
    <t>私立巧可碩幼兒園</t>
    <phoneticPr fontId="1" type="noConversion"/>
  </si>
  <si>
    <t>編號</t>
    <phoneticPr fontId="3" type="noConversion"/>
  </si>
  <si>
    <t>一、請問貴園(中心)目前是否已和事業單位簽約，收托其員工子女?
1.是
2.否</t>
    <phoneticPr fontId="3" type="noConversion"/>
  </si>
  <si>
    <t>A組備註欄</t>
    <phoneticPr fontId="3" type="noConversion"/>
  </si>
  <si>
    <t>B組備註欄</t>
    <phoneticPr fontId="3" type="noConversion"/>
  </si>
  <si>
    <t>二、基本資料</t>
    <phoneticPr fontId="3" type="noConversion"/>
  </si>
  <si>
    <t>屬性</t>
    <phoneticPr fontId="3" type="noConversion"/>
  </si>
  <si>
    <t>設立許可證號</t>
    <phoneticPr fontId="3" type="noConversion"/>
  </si>
  <si>
    <t>立案托人數</t>
    <phoneticPr fontId="3" type="noConversion"/>
  </si>
  <si>
    <t>機構電話</t>
    <phoneticPr fontId="3" type="noConversion"/>
  </si>
  <si>
    <t>地址</t>
    <phoneticPr fontId="3" type="noConversion"/>
  </si>
  <si>
    <t>網址</t>
    <phoneticPr fontId="3" type="noConversion"/>
  </si>
  <si>
    <t>聯絡人</t>
    <phoneticPr fontId="3" type="noConversion"/>
  </si>
  <si>
    <t>職稱</t>
    <phoneticPr fontId="3" type="noConversion"/>
  </si>
  <si>
    <t>電話</t>
    <phoneticPr fontId="3" type="noConversion"/>
  </si>
  <si>
    <t>新北市私立維尼芽幼兒園</t>
    <phoneticPr fontId="1" type="noConversion"/>
  </si>
  <si>
    <t>北府教幼字第1011258602新莊002號</t>
    <phoneticPr fontId="1" type="noConversion"/>
  </si>
  <si>
    <t>02-2205-0200</t>
    <phoneticPr fontId="1" type="noConversion"/>
  </si>
  <si>
    <t>新北市新莊區後港一路76巷14弄3號1樓</t>
    <phoneticPr fontId="1" type="noConversion"/>
  </si>
  <si>
    <t>翟彗鏵</t>
    <phoneticPr fontId="1" type="noConversion"/>
  </si>
  <si>
    <t>園長</t>
    <phoneticPr fontId="1" type="noConversion"/>
  </si>
  <si>
    <t>0935-002-556</t>
    <phoneticPr fontId="1" type="noConversion"/>
  </si>
  <si>
    <t>新北市</t>
    <phoneticPr fontId="1" type="noConversion"/>
  </si>
  <si>
    <t>台北市私立書宜幼兒園</t>
    <phoneticPr fontId="1" type="noConversion"/>
  </si>
  <si>
    <t>北市幼兒園證字第169號</t>
    <phoneticPr fontId="1" type="noConversion"/>
  </si>
  <si>
    <t>02-8932-2211</t>
    <phoneticPr fontId="1" type="noConversion"/>
  </si>
  <si>
    <t>11674台北市文山區羅斯福路六段150巷22號</t>
    <phoneticPr fontId="1" type="noConversion"/>
  </si>
  <si>
    <t>陳書宜</t>
    <phoneticPr fontId="1" type="noConversion"/>
  </si>
  <si>
    <t>主任</t>
    <phoneticPr fontId="1" type="noConversion"/>
  </si>
  <si>
    <t>台北市</t>
    <phoneticPr fontId="1" type="noConversion"/>
  </si>
  <si>
    <t>彰化縣私立柏克萊幼兒園</t>
    <phoneticPr fontId="1" type="noConversion"/>
  </si>
  <si>
    <t>幼兒園</t>
    <phoneticPr fontId="1" type="noConversion"/>
  </si>
  <si>
    <t>04-774-1511</t>
    <phoneticPr fontId="1" type="noConversion"/>
  </si>
  <si>
    <t>彰化縣鹿港鎮長安路88號</t>
    <phoneticPr fontId="1" type="noConversion"/>
  </si>
  <si>
    <t>謝京含</t>
    <phoneticPr fontId="1" type="noConversion"/>
  </si>
  <si>
    <t>0923-812-808</t>
    <phoneticPr fontId="1" type="noConversion"/>
  </si>
  <si>
    <t>彰化縣</t>
    <phoneticPr fontId="1" type="noConversion"/>
  </si>
  <si>
    <t>瑞恩帝兒幼兒園</t>
    <phoneticPr fontId="1" type="noConversion"/>
  </si>
  <si>
    <t>87府教國字第222600號</t>
    <phoneticPr fontId="1" type="noConversion"/>
  </si>
  <si>
    <t>03-358-3581</t>
    <phoneticPr fontId="1" type="noConversion"/>
  </si>
  <si>
    <t>桃園市桃園區同安街505號</t>
    <phoneticPr fontId="1" type="noConversion"/>
  </si>
  <si>
    <t>reindeer@seed.net.tw</t>
    <phoneticPr fontId="1" type="noConversion"/>
  </si>
  <si>
    <t>呂文彬</t>
    <phoneticPr fontId="1" type="noConversion"/>
  </si>
  <si>
    <t>創辦人</t>
    <phoneticPr fontId="1" type="noConversion"/>
  </si>
  <si>
    <t>0932-930-212</t>
    <phoneticPr fontId="1" type="noConversion"/>
  </si>
  <si>
    <t>桃園市</t>
    <phoneticPr fontId="1" type="noConversion"/>
  </si>
  <si>
    <t>台中市私立大雅吉貝兒幼兒園</t>
    <phoneticPr fontId="1" type="noConversion"/>
  </si>
  <si>
    <t>83府社福字第0196號</t>
    <phoneticPr fontId="1" type="noConversion"/>
  </si>
  <si>
    <t>04-2566-0088</t>
    <phoneticPr fontId="1" type="noConversion"/>
  </si>
  <si>
    <t>428台中市大雅區雅潭路4段625巷12號</t>
    <phoneticPr fontId="1" type="noConversion"/>
  </si>
  <si>
    <t>jimmybearkids@yahoo.com.tw</t>
    <phoneticPr fontId="1" type="noConversion"/>
  </si>
  <si>
    <t>王美茹</t>
    <phoneticPr fontId="1" type="noConversion"/>
  </si>
  <si>
    <t>教保員</t>
    <phoneticPr fontId="1" type="noConversion"/>
  </si>
  <si>
    <t>台中市</t>
    <phoneticPr fontId="1" type="noConversion"/>
  </si>
  <si>
    <t>臺中市私立唐睿幼兒園</t>
    <phoneticPr fontId="1" type="noConversion"/>
  </si>
  <si>
    <t>中市教幼字第1050029708號</t>
    <phoneticPr fontId="1" type="noConversion"/>
  </si>
  <si>
    <t>04-23208266</t>
    <phoneticPr fontId="1" type="noConversion"/>
  </si>
  <si>
    <t>408台中市南屯區大聖街41號</t>
    <phoneticPr fontId="1" type="noConversion"/>
  </si>
  <si>
    <t>吳美娥</t>
    <phoneticPr fontId="1" type="noConversion"/>
  </si>
  <si>
    <t>04-2320-8266</t>
    <phoneticPr fontId="1" type="noConversion"/>
  </si>
  <si>
    <t>meie4812@gmail.com</t>
    <phoneticPr fontId="1" type="noConversion"/>
  </si>
  <si>
    <t>高雄市</t>
    <phoneticPr fontId="1" type="noConversion"/>
  </si>
  <si>
    <t>高雄市鼓山區九如四路1793號</t>
    <phoneticPr fontId="1" type="noConversion"/>
  </si>
  <si>
    <t>周秀慧</t>
    <phoneticPr fontId="1" type="noConversion"/>
  </si>
  <si>
    <t>0928-321-631</t>
    <phoneticPr fontId="1" type="noConversion"/>
  </si>
  <si>
    <t>dima58508689mail.com</t>
    <phoneticPr fontId="1" type="noConversion"/>
  </si>
  <si>
    <t>76高市教育三字第29618號</t>
    <phoneticPr fontId="1" type="noConversion"/>
  </si>
  <si>
    <t>07-761-8842</t>
    <phoneticPr fontId="1" type="noConversion"/>
  </si>
  <si>
    <t>802高雄市聆雅區四維二路101號</t>
    <phoneticPr fontId="1" type="noConversion"/>
  </si>
  <si>
    <t>http://yucheng.woby.tw</t>
    <phoneticPr fontId="1" type="noConversion"/>
  </si>
  <si>
    <t>楊花英</t>
    <phoneticPr fontId="1" type="noConversion"/>
  </si>
  <si>
    <t>0928-729-027</t>
    <phoneticPr fontId="1" type="noConversion"/>
  </si>
  <si>
    <t>yc7618842@yahoo.com.tw</t>
    <phoneticPr fontId="1" type="noConversion"/>
  </si>
  <si>
    <t>高市教三字第0910023311號</t>
    <phoneticPr fontId="1" type="noConversion"/>
  </si>
  <si>
    <t>07-387-7956</t>
    <phoneticPr fontId="1" type="noConversion"/>
  </si>
  <si>
    <t>807高雄市三民區皓東路68號</t>
    <phoneticPr fontId="1" type="noConversion"/>
  </si>
  <si>
    <t>httP://atlant.blogkids.ntt/</t>
    <phoneticPr fontId="1" type="noConversion"/>
  </si>
  <si>
    <t>劉秋芳</t>
    <phoneticPr fontId="1" type="noConversion"/>
  </si>
  <si>
    <t>0939-963-269</t>
    <phoneticPr fontId="1" type="noConversion"/>
  </si>
  <si>
    <t>atlant_kindergarten@yahoo.com.tw</t>
    <phoneticPr fontId="1" type="noConversion"/>
  </si>
  <si>
    <t>托嬰中心</t>
    <phoneticPr fontId="1" type="noConversion"/>
  </si>
  <si>
    <t>府社兒字第1030984263號</t>
    <phoneticPr fontId="1" type="noConversion"/>
  </si>
  <si>
    <t>06-2990-003</t>
    <phoneticPr fontId="1" type="noConversion"/>
  </si>
  <si>
    <t>708台南市安平區育平路203號</t>
    <phoneticPr fontId="1" type="noConversion"/>
  </si>
  <si>
    <t>jordanbaby.eibs.com.tw</t>
    <phoneticPr fontId="1" type="noConversion"/>
  </si>
  <si>
    <t>何玉霞</t>
    <phoneticPr fontId="1" type="noConversion"/>
  </si>
  <si>
    <t>ap2996633@gmail.com</t>
    <phoneticPr fontId="1" type="noConversion"/>
  </si>
  <si>
    <t>台南市</t>
    <phoneticPr fontId="1" type="noConversion"/>
  </si>
  <si>
    <t>台南市私立喬丹貝比托嬰中心</t>
    <phoneticPr fontId="1" type="noConversion"/>
  </si>
  <si>
    <t>南市社兒字第09913752510號</t>
    <phoneticPr fontId="1" type="noConversion"/>
  </si>
  <si>
    <t>708台南市安平區育平四街67.69號1、2樓</t>
    <phoneticPr fontId="1" type="noConversion"/>
  </si>
  <si>
    <t>南市教幼字第1010871790號</t>
    <phoneticPr fontId="1" type="noConversion"/>
  </si>
  <si>
    <t>06-2996633</t>
    <phoneticPr fontId="1" type="noConversion"/>
  </si>
  <si>
    <t>708台南市安平區育平四街26號</t>
    <phoneticPr fontId="1" type="noConversion"/>
  </si>
  <si>
    <t>黃后儀</t>
    <phoneticPr fontId="1" type="noConversion"/>
  </si>
  <si>
    <t>06-2996-633</t>
    <phoneticPr fontId="1" type="noConversion"/>
  </si>
  <si>
    <t>本區多為小型企業規模之公司</t>
    <phoneticPr fontId="3" type="noConversion"/>
  </si>
  <si>
    <t>洪恬妮</t>
    <phoneticPr fontId="3" type="noConversion"/>
  </si>
  <si>
    <t>教保員</t>
    <phoneticPr fontId="3" type="noConversion"/>
  </si>
  <si>
    <t>04-25875115#28</t>
    <phoneticPr fontId="3" type="noConversion"/>
  </si>
  <si>
    <t>hot8869040@yahoo.com.tw</t>
    <phoneticPr fontId="3" type="noConversion"/>
  </si>
  <si>
    <t>林淑美</t>
    <phoneticPr fontId="3" type="noConversion"/>
  </si>
  <si>
    <t>園長</t>
    <phoneticPr fontId="3" type="noConversion"/>
  </si>
  <si>
    <t>04-22224964</t>
    <phoneticPr fontId="3" type="noConversion"/>
  </si>
  <si>
    <t>linmei49@yahoo.com.tw</t>
    <phoneticPr fontId="3" type="noConversion"/>
  </si>
  <si>
    <t>名額有限，額滿為止</t>
    <phoneticPr fontId="3" type="noConversion"/>
  </si>
  <si>
    <t>陳素真</t>
    <phoneticPr fontId="3" type="noConversion"/>
  </si>
  <si>
    <t>04-23726081</t>
    <phoneticPr fontId="3" type="noConversion"/>
  </si>
  <si>
    <t>sjkindergarten@gmail.com</t>
    <phoneticPr fontId="3" type="noConversion"/>
  </si>
  <si>
    <t>林麗娟</t>
    <phoneticPr fontId="3" type="noConversion"/>
  </si>
  <si>
    <t>主任</t>
    <phoneticPr fontId="3" type="noConversion"/>
  </si>
  <si>
    <t>04-23230789</t>
    <phoneticPr fontId="3" type="noConversion"/>
  </si>
  <si>
    <t>cba585823@yahoo.com.tw</t>
    <phoneticPr fontId="3" type="noConversion"/>
  </si>
  <si>
    <t>已和其他事業單位簽約</t>
    <phoneticPr fontId="3" type="noConversion"/>
  </si>
  <si>
    <t>葉炯明</t>
    <phoneticPr fontId="3" type="noConversion"/>
  </si>
  <si>
    <t>負責人</t>
    <phoneticPr fontId="3" type="noConversion"/>
  </si>
  <si>
    <t>04-23202305</t>
    <phoneticPr fontId="3" type="noConversion"/>
  </si>
  <si>
    <t>smz.pushih@gmail.com</t>
    <phoneticPr fontId="3" type="noConversion"/>
  </si>
  <si>
    <t>考量複雜性</t>
    <phoneticPr fontId="3" type="noConversion"/>
  </si>
  <si>
    <t>托嬰中心、幼兒園</t>
    <phoneticPr fontId="1" type="noConversion"/>
  </si>
  <si>
    <t>黃千倚</t>
    <phoneticPr fontId="3" type="noConversion"/>
  </si>
  <si>
    <t>04-22433788</t>
    <phoneticPr fontId="3" type="noConversion"/>
  </si>
  <si>
    <t>ljj22433788@yahoo.com.tw</t>
    <phoneticPr fontId="3" type="noConversion"/>
  </si>
  <si>
    <t>幼兒園、兒童課後照顧服務中心</t>
    <phoneticPr fontId="1" type="noConversion"/>
  </si>
  <si>
    <t>張廖碧芳</t>
    <phoneticPr fontId="3" type="noConversion"/>
  </si>
  <si>
    <t>業務主辦員</t>
    <phoneticPr fontId="3" type="noConversion"/>
  </si>
  <si>
    <t>04-27023560#302</t>
    <phoneticPr fontId="3" type="noConversion"/>
  </si>
  <si>
    <t>劉育萱</t>
    <phoneticPr fontId="3" type="noConversion"/>
  </si>
  <si>
    <t>04-35005800</t>
    <phoneticPr fontId="3" type="noConversion"/>
  </si>
  <si>
    <t>已額滿</t>
    <phoneticPr fontId="3" type="noConversion"/>
  </si>
  <si>
    <t>黃昕文</t>
    <phoneticPr fontId="3" type="noConversion"/>
  </si>
  <si>
    <t>行政</t>
    <phoneticPr fontId="3" type="noConversion"/>
  </si>
  <si>
    <t>04-22517168</t>
    <phoneticPr fontId="3" type="noConversion"/>
  </si>
  <si>
    <t>nido.school@msa.hinet.net</t>
    <phoneticPr fontId="3" type="noConversion"/>
  </si>
  <si>
    <t>陳幸瑜</t>
    <phoneticPr fontId="3" type="noConversion"/>
  </si>
  <si>
    <t>教師</t>
    <phoneticPr fontId="3" type="noConversion"/>
  </si>
  <si>
    <t>04-24738945</t>
    <phoneticPr fontId="3" type="noConversion"/>
  </si>
  <si>
    <t>sweat6828@msn.com</t>
    <phoneticPr fontId="3" type="noConversion"/>
  </si>
  <si>
    <t>目前招生狀況穩定，日後有需要再考量</t>
    <phoneticPr fontId="3" type="noConversion"/>
  </si>
  <si>
    <t>張莉娟</t>
    <phoneticPr fontId="3" type="noConversion"/>
  </si>
  <si>
    <t>04-25618205</t>
    <phoneticPr fontId="3" type="noConversion"/>
  </si>
  <si>
    <t>zz5814560423@gmail.com</t>
    <phoneticPr fontId="3" type="noConversion"/>
  </si>
  <si>
    <t>臺中市私立愛兒堡幼兒園</t>
    <phoneticPr fontId="3" type="noConversion"/>
  </si>
  <si>
    <t>42946 臺中市神岡區承德路265號</t>
    <phoneticPr fontId="3" type="noConversion"/>
  </si>
  <si>
    <t>朱育瑩</t>
    <phoneticPr fontId="3" type="noConversion"/>
  </si>
  <si>
    <t>執行長</t>
    <phoneticPr fontId="3" type="noConversion"/>
  </si>
  <si>
    <t>04-25351188</t>
    <phoneticPr fontId="3" type="noConversion"/>
  </si>
  <si>
    <t>edb.fenyuan@msa.hinet.net</t>
    <phoneticPr fontId="3" type="noConversion"/>
  </si>
  <si>
    <t>無意願</t>
    <phoneticPr fontId="3" type="noConversion"/>
  </si>
  <si>
    <t>王啟讚</t>
    <phoneticPr fontId="3" type="noConversion"/>
  </si>
  <si>
    <t>04-25610692</t>
    <phoneticPr fontId="3" type="noConversion"/>
  </si>
  <si>
    <t>a262006@yahoo.com.tw</t>
    <phoneticPr fontId="3" type="noConversion"/>
  </si>
  <si>
    <t>林佩怡</t>
    <phoneticPr fontId="3" type="noConversion"/>
  </si>
  <si>
    <t>04-25685700</t>
    <phoneticPr fontId="3" type="noConversion"/>
  </si>
  <si>
    <t>黃百美鳳</t>
    <phoneticPr fontId="3" type="noConversion"/>
  </si>
  <si>
    <t>04-25602726</t>
    <phoneticPr fontId="3" type="noConversion"/>
  </si>
  <si>
    <t>yu.san8510@msa.hinet.net</t>
    <phoneticPr fontId="3" type="noConversion"/>
  </si>
  <si>
    <t>曾淑芬</t>
    <phoneticPr fontId="3" type="noConversion"/>
  </si>
  <si>
    <t>林佩君</t>
    <phoneticPr fontId="3" type="noConversion"/>
  </si>
  <si>
    <t>林燕姿</t>
    <phoneticPr fontId="3" type="noConversion"/>
  </si>
  <si>
    <t>04-26239058</t>
    <phoneticPr fontId="3" type="noConversion"/>
  </si>
  <si>
    <t>st_eschool@yahoo.com.tw</t>
    <phoneticPr fontId="3" type="noConversion"/>
  </si>
  <si>
    <t>蔡玉霞</t>
    <phoneticPr fontId="3" type="noConversion"/>
  </si>
  <si>
    <t>04-26565366</t>
    <phoneticPr fontId="3" type="noConversion"/>
  </si>
  <si>
    <t>jingjing26565366@yahoo.com.tw</t>
    <phoneticPr fontId="3" type="noConversion"/>
  </si>
  <si>
    <t>蔡淑惠</t>
    <phoneticPr fontId="3" type="noConversion"/>
  </si>
  <si>
    <t>04-26237990</t>
    <phoneticPr fontId="3" type="noConversion"/>
  </si>
  <si>
    <t>李其璘</t>
    <phoneticPr fontId="3" type="noConversion"/>
  </si>
  <si>
    <t>0965-110993</t>
    <phoneticPr fontId="3" type="noConversion"/>
  </si>
  <si>
    <t>my26710753@yahoo.com.tw</t>
    <phoneticPr fontId="3" type="noConversion"/>
  </si>
  <si>
    <t>賴文雅</t>
    <phoneticPr fontId="3" type="noConversion"/>
  </si>
  <si>
    <t>04-26305518</t>
    <phoneticPr fontId="3" type="noConversion"/>
  </si>
  <si>
    <t>leahbb14@gmail.com</t>
    <phoneticPr fontId="3" type="noConversion"/>
  </si>
  <si>
    <t>陳瑋廷</t>
    <phoneticPr fontId="3" type="noConversion"/>
  </si>
  <si>
    <t>0911-696650</t>
    <phoneticPr fontId="3" type="noConversion"/>
  </si>
  <si>
    <t>ken800306@gmail.com</t>
    <phoneticPr fontId="3" type="noConversion"/>
  </si>
  <si>
    <t>蔡宛君</t>
    <phoneticPr fontId="3" type="noConversion"/>
  </si>
  <si>
    <t>04-26917327</t>
    <phoneticPr fontId="3" type="noConversion"/>
  </si>
  <si>
    <t>giraffekids012@gmail.com</t>
    <phoneticPr fontId="3" type="noConversion"/>
  </si>
  <si>
    <t>陳小姐</t>
    <phoneticPr fontId="3" type="noConversion"/>
  </si>
  <si>
    <t>04-26911305</t>
    <phoneticPr fontId="3" type="noConversion"/>
  </si>
  <si>
    <t>wellkids@gmail.com</t>
    <phoneticPr fontId="3" type="noConversion"/>
  </si>
  <si>
    <t>張惠雅</t>
    <phoneticPr fontId="3" type="noConversion"/>
  </si>
  <si>
    <t>行政職員</t>
    <phoneticPr fontId="3" type="noConversion"/>
  </si>
  <si>
    <t>04-25818306</t>
    <phoneticPr fontId="3" type="noConversion"/>
  </si>
  <si>
    <t>liuchanlan@yahoo.com.tw</t>
    <phoneticPr fontId="3" type="noConversion"/>
  </si>
  <si>
    <t>名額有限</t>
    <phoneticPr fontId="3" type="noConversion"/>
  </si>
  <si>
    <t>414臺中市烏日區烏日里20鄰公園三街100號</t>
    <phoneticPr fontId="3" type="noConversion"/>
  </si>
  <si>
    <t>陳怡君</t>
    <phoneticPr fontId="3" type="noConversion"/>
  </si>
  <si>
    <t>04-23370480</t>
    <phoneticPr fontId="3" type="noConversion"/>
  </si>
  <si>
    <t>謝如芳</t>
    <phoneticPr fontId="3" type="noConversion"/>
  </si>
  <si>
    <t>職員</t>
    <phoneticPr fontId="3" type="noConversion"/>
  </si>
  <si>
    <t>04-22711109</t>
    <phoneticPr fontId="3" type="noConversion"/>
  </si>
  <si>
    <t>skhpreschool@gmail.com</t>
    <phoneticPr fontId="3" type="noConversion"/>
  </si>
  <si>
    <t>陳細微</t>
    <phoneticPr fontId="3" type="noConversion"/>
  </si>
  <si>
    <t>04-22751735</t>
    <phoneticPr fontId="3" type="noConversion"/>
  </si>
  <si>
    <t>cinfia2014@gmail.com</t>
    <phoneticPr fontId="3" type="noConversion"/>
  </si>
  <si>
    <t>石耀銘</t>
    <phoneticPr fontId="3" type="noConversion"/>
  </si>
  <si>
    <t>0911-118072</t>
    <phoneticPr fontId="3" type="noConversion"/>
  </si>
  <si>
    <t>s0425882196@yahoo.com.tw</t>
    <phoneticPr fontId="3" type="noConversion"/>
  </si>
  <si>
    <t>本中心未加入市府協力平價托育政策，為保有本中心品質，所以會慎選合作企業。</t>
    <phoneticPr fontId="3" type="noConversion"/>
  </si>
  <si>
    <t>邱慧螢</t>
    <phoneticPr fontId="3" type="noConversion"/>
  </si>
  <si>
    <t>04-23755535</t>
    <phoneticPr fontId="3" type="noConversion"/>
  </si>
  <si>
    <t>muchibaby2014@gmail.com</t>
    <phoneticPr fontId="3" type="noConversion"/>
  </si>
  <si>
    <t>04 24722575</t>
    <phoneticPr fontId="3" type="noConversion"/>
  </si>
  <si>
    <t>403台中市西區大同街180號</t>
    <phoneticPr fontId="3" type="noConversion"/>
  </si>
  <si>
    <t>陳萍</t>
    <phoneticPr fontId="3" type="noConversion"/>
  </si>
  <si>
    <t>04-24722575</t>
    <phoneticPr fontId="3" type="noConversion"/>
  </si>
  <si>
    <t>100kidsgarden@gmail.com</t>
    <phoneticPr fontId="3" type="noConversion"/>
  </si>
  <si>
    <t xml:space="preserve">04-22353036  </t>
    <phoneticPr fontId="3" type="noConversion"/>
  </si>
  <si>
    <t>406台中市北屯區興安路一段158號</t>
    <phoneticPr fontId="3" type="noConversion"/>
  </si>
  <si>
    <t>顏桂英</t>
    <phoneticPr fontId="3" type="noConversion"/>
  </si>
  <si>
    <t>04-22353036</t>
    <phoneticPr fontId="3" type="noConversion"/>
  </si>
  <si>
    <t xml:space="preserve">family.beier@msa.hinet.net </t>
    <phoneticPr fontId="3" type="noConversion"/>
  </si>
  <si>
    <t xml:space="preserve">04-27024160 </t>
    <phoneticPr fontId="3" type="noConversion"/>
  </si>
  <si>
    <t>407臺中市西屯區福星路654巷34號1.2.3樓</t>
    <phoneticPr fontId="3" type="noConversion"/>
  </si>
  <si>
    <t>章凱淇</t>
    <phoneticPr fontId="3" type="noConversion"/>
  </si>
  <si>
    <t>04-27024160</t>
    <phoneticPr fontId="3" type="noConversion"/>
  </si>
  <si>
    <t>luckystar815@yahoo.com.tw</t>
    <phoneticPr fontId="3" type="noConversion"/>
  </si>
  <si>
    <t xml:space="preserve">04-27067385  </t>
    <phoneticPr fontId="3" type="noConversion"/>
  </si>
  <si>
    <t>407臺中市西屯路2段297-8巷30號</t>
    <phoneticPr fontId="3" type="noConversion"/>
  </si>
  <si>
    <t>楊宏勝</t>
    <phoneticPr fontId="3" type="noConversion"/>
  </si>
  <si>
    <t>04-27067385</t>
    <phoneticPr fontId="3" type="noConversion"/>
  </si>
  <si>
    <t>jiahuei.li@msa.hinet.net</t>
    <phoneticPr fontId="3" type="noConversion"/>
  </si>
  <si>
    <t xml:space="preserve">04-23131055  </t>
    <phoneticPr fontId="3" type="noConversion"/>
  </si>
  <si>
    <t>407台中市西屯區天水東一街8號 1.2樓</t>
    <phoneticPr fontId="3" type="noConversion"/>
  </si>
  <si>
    <t>許玉佳</t>
    <phoneticPr fontId="3" type="noConversion"/>
  </si>
  <si>
    <t>04-23131055</t>
    <phoneticPr fontId="3" type="noConversion"/>
  </si>
  <si>
    <t>junjiou99@yahoo.com.tw</t>
    <phoneticPr fontId="3" type="noConversion"/>
  </si>
  <si>
    <t xml:space="preserve">04-23506626  </t>
    <phoneticPr fontId="3" type="noConversion"/>
  </si>
  <si>
    <t>407臺中市西屯區中工二路112號1.2.3樓</t>
    <phoneticPr fontId="3" type="noConversion"/>
  </si>
  <si>
    <t>林貴惠</t>
    <phoneticPr fontId="3" type="noConversion"/>
  </si>
  <si>
    <t>0939-380905</t>
    <phoneticPr fontId="3" type="noConversion"/>
  </si>
  <si>
    <t>gurh_an@kimo.com</t>
    <phoneticPr fontId="3" type="noConversion"/>
  </si>
  <si>
    <t xml:space="preserve">04- 24619355 </t>
    <phoneticPr fontId="3" type="noConversion"/>
  </si>
  <si>
    <t>407臺中市西屯區福科路535巷5號</t>
    <phoneticPr fontId="3" type="noConversion"/>
  </si>
  <si>
    <t>nao_yu0518@yahoo.com.tw</t>
    <phoneticPr fontId="3" type="noConversion"/>
  </si>
  <si>
    <t xml:space="preserve">04-22517168 </t>
    <phoneticPr fontId="3" type="noConversion"/>
  </si>
  <si>
    <t>408台中市南屯區惠中路二段101號1.2.3樓</t>
    <phoneticPr fontId="3" type="noConversion"/>
  </si>
  <si>
    <t>04-24870467</t>
    <phoneticPr fontId="3" type="noConversion"/>
  </si>
  <si>
    <t>412臺中市大里區東興里來興街47號1-3樓</t>
    <phoneticPr fontId="3" type="noConversion"/>
  </si>
  <si>
    <t>李淑娟</t>
    <phoneticPr fontId="3" type="noConversion"/>
  </si>
  <si>
    <t>0952-360487</t>
    <phoneticPr fontId="3" type="noConversion"/>
  </si>
  <si>
    <t>baby412baby412@yahoo.com.tw</t>
    <phoneticPr fontId="3" type="noConversion"/>
  </si>
  <si>
    <t>私立育英兒童課後照顧服務中心</t>
    <phoneticPr fontId="3" type="noConversion"/>
  </si>
  <si>
    <t>兒童課後照顧服務中心</t>
    <phoneticPr fontId="1" type="noConversion"/>
  </si>
  <si>
    <t>04-22033935</t>
    <phoneticPr fontId="3" type="noConversion"/>
  </si>
  <si>
    <t>傅玉琴</t>
    <phoneticPr fontId="3" type="noConversion"/>
  </si>
  <si>
    <t>0937-203936</t>
    <phoneticPr fontId="3" type="noConversion"/>
  </si>
  <si>
    <t>annfug36@yahoo.com.tw</t>
    <phoneticPr fontId="3" type="noConversion"/>
  </si>
  <si>
    <t>依申請狀況，排隊收托</t>
    <phoneticPr fontId="3" type="noConversion"/>
  </si>
  <si>
    <t>04-26361161</t>
    <phoneticPr fontId="3" type="noConversion"/>
  </si>
  <si>
    <t>433臺中市沙鹿區福幼街8號1樓</t>
    <phoneticPr fontId="3" type="noConversion"/>
  </si>
  <si>
    <t>許真莉</t>
    <phoneticPr fontId="3" type="noConversion"/>
  </si>
  <si>
    <t>督導</t>
    <phoneticPr fontId="3" type="noConversion"/>
  </si>
  <si>
    <t>Sally010367@hk.edu.tw</t>
    <phoneticPr fontId="3" type="noConversion"/>
  </si>
  <si>
    <t>臺中市私立桃樂絲托嬰中心</t>
    <phoneticPr fontId="3" type="noConversion"/>
  </si>
  <si>
    <t>04-26520488</t>
    <phoneticPr fontId="3" type="noConversion"/>
  </si>
  <si>
    <t>臺中市龍井區學園路4號</t>
    <phoneticPr fontId="3" type="noConversion"/>
  </si>
  <si>
    <t>臺中市私立夏綠蒂托嬰中心</t>
    <phoneticPr fontId="3" type="noConversion"/>
  </si>
  <si>
    <t>04-23861128</t>
    <phoneticPr fontId="3" type="noConversion"/>
  </si>
  <si>
    <t>臺中市南屯區永春南路48號</t>
    <phoneticPr fontId="3" type="noConversion"/>
  </si>
  <si>
    <t>陳淑馨</t>
    <phoneticPr fontId="3" type="noConversion"/>
  </si>
  <si>
    <t>秘書</t>
    <phoneticPr fontId="3" type="noConversion"/>
  </si>
  <si>
    <t>台中市</t>
    <phoneticPr fontId="1" type="noConversion"/>
  </si>
  <si>
    <t>名額已滿</t>
    <phoneticPr fontId="3" type="noConversion"/>
  </si>
  <si>
    <t>幼兒園</t>
    <phoneticPr fontId="1" type="noConversion"/>
  </si>
  <si>
    <t>台中市</t>
    <phoneticPr fontId="1" type="noConversion"/>
  </si>
  <si>
    <t>幼兒園</t>
    <phoneticPr fontId="1" type="noConversion"/>
  </si>
  <si>
    <t>托嬰中心、幼兒園、兒童課後照顧服務中心</t>
    <phoneticPr fontId="1" type="noConversion"/>
  </si>
  <si>
    <t>台中市</t>
    <phoneticPr fontId="1" type="noConversion"/>
  </si>
  <si>
    <t>幼兒園</t>
    <phoneticPr fontId="1" type="noConversion"/>
  </si>
  <si>
    <t>台中市</t>
    <phoneticPr fontId="1" type="noConversion"/>
  </si>
  <si>
    <t>幼兒園</t>
    <phoneticPr fontId="1" type="noConversion"/>
  </si>
  <si>
    <t>台中市</t>
    <phoneticPr fontId="1" type="noConversion"/>
  </si>
  <si>
    <t>因已與多家事業單位簽約，目前將以校內家長的公司為主。</t>
    <phoneticPr fontId="3" type="noConversion"/>
  </si>
  <si>
    <t>幼兒園</t>
    <phoneticPr fontId="1" type="noConversion"/>
  </si>
  <si>
    <t>托嬰中心、幼兒園</t>
    <phoneticPr fontId="1" type="noConversion"/>
  </si>
  <si>
    <t>台中市</t>
    <phoneticPr fontId="1" type="noConversion"/>
  </si>
  <si>
    <t>托嬰中心</t>
    <phoneticPr fontId="1" type="noConversion"/>
  </si>
  <si>
    <t>台中市</t>
    <phoneticPr fontId="1" type="noConversion"/>
  </si>
  <si>
    <t>托嬰中心、幼兒園</t>
    <phoneticPr fontId="1" type="noConversion"/>
  </si>
  <si>
    <t>托嬰中心</t>
    <phoneticPr fontId="1" type="noConversion"/>
  </si>
  <si>
    <t>吳喻芳</t>
    <phoneticPr fontId="3" type="noConversion"/>
  </si>
  <si>
    <t>主任</t>
    <phoneticPr fontId="3" type="noConversion"/>
  </si>
  <si>
    <t>幼兒園、兒童課後照顧服務中心</t>
    <phoneticPr fontId="1" type="noConversion"/>
  </si>
  <si>
    <t>台中市</t>
    <phoneticPr fontId="1" type="noConversion"/>
  </si>
  <si>
    <t>幼兒園、兒童課後照顧服務中心</t>
    <phoneticPr fontId="1" type="noConversion"/>
  </si>
  <si>
    <t>台中市</t>
    <phoneticPr fontId="1" type="noConversion"/>
  </si>
  <si>
    <t>黎明四季藝術幼兒園</t>
    <phoneticPr fontId="3" type="noConversion"/>
  </si>
  <si>
    <t>幼兒園</t>
    <phoneticPr fontId="1" type="noConversion"/>
  </si>
  <si>
    <t>台中市</t>
    <phoneticPr fontId="1" type="noConversion"/>
  </si>
  <si>
    <t>幼兒園</t>
    <phoneticPr fontId="1" type="noConversion"/>
  </si>
  <si>
    <t>台中市</t>
    <phoneticPr fontId="1" type="noConversion"/>
  </si>
  <si>
    <t>幼兒園</t>
    <phoneticPr fontId="1" type="noConversion"/>
  </si>
  <si>
    <t>邱莉雯</t>
    <phoneticPr fontId="3" type="noConversion"/>
  </si>
  <si>
    <t>園長</t>
    <phoneticPr fontId="3" type="noConversion"/>
  </si>
  <si>
    <t>幼兒園、兒童課後照顧服務中心</t>
    <phoneticPr fontId="1" type="noConversion"/>
  </si>
  <si>
    <t>台中市</t>
    <phoneticPr fontId="1" type="noConversion"/>
  </si>
  <si>
    <t>幼兒園</t>
    <phoneticPr fontId="1" type="noConversion"/>
  </si>
  <si>
    <t>台中市</t>
    <phoneticPr fontId="1" type="noConversion"/>
  </si>
  <si>
    <t>幼兒園</t>
    <phoneticPr fontId="1" type="noConversion"/>
  </si>
  <si>
    <t>台中市</t>
    <phoneticPr fontId="1" type="noConversion"/>
  </si>
  <si>
    <t>公立幼兒園以優先招收不利條件之幼兒為原則，為免有不公平情事發生，故無法與事業單位簽約。</t>
    <phoneticPr fontId="3" type="noConversion"/>
  </si>
  <si>
    <t>幼兒園</t>
    <phoneticPr fontId="1" type="noConversion"/>
  </si>
  <si>
    <t>連芝秀</t>
    <phoneticPr fontId="3" type="noConversion"/>
  </si>
  <si>
    <t>04-23580181#205</t>
    <phoneticPr fontId="3" type="noConversion"/>
  </si>
  <si>
    <t>公立幼兒園以優先招收不利條件之幼兒為原則，故無法與事業單位簽約。</t>
    <phoneticPr fontId="3" type="noConversion"/>
  </si>
  <si>
    <t>黃雅峰</t>
    <phoneticPr fontId="3" type="noConversion"/>
  </si>
  <si>
    <t>人事</t>
    <phoneticPr fontId="3" type="noConversion"/>
  </si>
  <si>
    <t>04-25278095</t>
    <phoneticPr fontId="3" type="noConversion"/>
  </si>
  <si>
    <t>公立幼兒園收托辦法不適用</t>
    <phoneticPr fontId="3" type="noConversion"/>
  </si>
  <si>
    <t>本園需依規定，優先招收不利條件之幼兒</t>
    <phoneticPr fontId="3" type="noConversion"/>
  </si>
  <si>
    <t>張文君</t>
    <phoneticPr fontId="3" type="noConversion"/>
  </si>
  <si>
    <t>教保員</t>
    <phoneticPr fontId="3" type="noConversion"/>
  </si>
  <si>
    <t>04-25601917#103</t>
    <phoneticPr fontId="3" type="noConversion"/>
  </si>
  <si>
    <t>june5099g@yahoo.com.tw</t>
    <phoneticPr fontId="3" type="noConversion"/>
  </si>
  <si>
    <t>人力不足、教室空間有限</t>
    <phoneticPr fontId="3" type="noConversion"/>
  </si>
  <si>
    <t>梁桂玲</t>
    <phoneticPr fontId="3" type="noConversion"/>
  </si>
  <si>
    <t>職員</t>
    <phoneticPr fontId="3" type="noConversion"/>
  </si>
  <si>
    <t>04-25318177</t>
    <phoneticPr fontId="3" type="noConversion"/>
  </si>
  <si>
    <t>已定期對臺中市區內幼童公開招生</t>
    <phoneticPr fontId="3" type="noConversion"/>
  </si>
  <si>
    <t>顏淑咨</t>
    <phoneticPr fontId="3" type="noConversion"/>
  </si>
  <si>
    <t>行政組長</t>
    <phoneticPr fontId="3" type="noConversion"/>
  </si>
  <si>
    <t>04-26272377#113</t>
    <phoneticPr fontId="3" type="noConversion"/>
  </si>
  <si>
    <t>chinshui126@gmail.com</t>
    <phoneticPr fontId="3" type="noConversion"/>
  </si>
  <si>
    <t>公立幼兒園，服務弱勢為優先</t>
    <phoneticPr fontId="3" type="noConversion"/>
  </si>
  <si>
    <t>陳軒樺</t>
    <phoneticPr fontId="3" type="noConversion"/>
  </si>
  <si>
    <t>助理員</t>
    <phoneticPr fontId="3" type="noConversion"/>
  </si>
  <si>
    <t>04-26354853#14</t>
    <phoneticPr fontId="3" type="noConversion"/>
  </si>
  <si>
    <t>nu0015@taichung.gov.tw</t>
    <phoneticPr fontId="3" type="noConversion"/>
  </si>
  <si>
    <t>公立幼兒園收托弱勢為優先</t>
    <phoneticPr fontId="3" type="noConversion"/>
  </si>
  <si>
    <t>盧錦蕙</t>
    <phoneticPr fontId="3" type="noConversion"/>
  </si>
  <si>
    <t>04-26981788</t>
    <phoneticPr fontId="3" type="noConversion"/>
  </si>
  <si>
    <t>幼童收托人數已飽和，無法再容納</t>
    <phoneticPr fontId="3" type="noConversion"/>
  </si>
  <si>
    <t>42253臺中市石岡區和盛街9號</t>
    <phoneticPr fontId="3" type="noConversion"/>
  </si>
  <si>
    <t>鄭淑如</t>
    <phoneticPr fontId="3" type="noConversion"/>
  </si>
  <si>
    <t>護理師</t>
    <phoneticPr fontId="3" type="noConversion"/>
  </si>
  <si>
    <t>04-25824069</t>
    <phoneticPr fontId="3" type="noConversion"/>
  </si>
  <si>
    <t>ru87294@gmail.com</t>
    <phoneticPr fontId="3" type="noConversion"/>
  </si>
  <si>
    <t>林怡如</t>
    <phoneticPr fontId="3" type="noConversion"/>
  </si>
  <si>
    <t>04-23371589</t>
    <phoneticPr fontId="3" type="noConversion"/>
  </si>
  <si>
    <t>a0930117828@gmail.com</t>
    <phoneticPr fontId="3" type="noConversion"/>
  </si>
  <si>
    <t>公立幼兒園採公開抽籤</t>
    <phoneticPr fontId="3" type="noConversion"/>
  </si>
  <si>
    <t>黃玉娟</t>
    <phoneticPr fontId="3" type="noConversion"/>
  </si>
  <si>
    <t>04-23334147#225</t>
    <phoneticPr fontId="3" type="noConversion"/>
  </si>
  <si>
    <t>jen99my@yahoo.com.tw</t>
    <phoneticPr fontId="3" type="noConversion"/>
  </si>
  <si>
    <t>目前臺中市公立幼兒園收托辦法尚無法開放此業務</t>
    <phoneticPr fontId="3" type="noConversion"/>
  </si>
  <si>
    <t>林阿純</t>
    <phoneticPr fontId="3" type="noConversion"/>
  </si>
  <si>
    <t>04-22758834</t>
    <phoneticPr fontId="3" type="noConversion"/>
  </si>
  <si>
    <t>以本校教職員為優先</t>
    <phoneticPr fontId="3" type="noConversion"/>
  </si>
  <si>
    <t>洪淑芬</t>
    <phoneticPr fontId="3" type="noConversion"/>
  </si>
  <si>
    <t>園長</t>
    <phoneticPr fontId="3" type="noConversion"/>
  </si>
  <si>
    <t>04-22807564</t>
    <phoneticPr fontId="3" type="noConversion"/>
  </si>
  <si>
    <t>kidsbaby321@gmail.com</t>
    <phoneticPr fontId="3" type="noConversion"/>
  </si>
  <si>
    <t>因區域考量，本園無此需求</t>
    <phoneticPr fontId="3" type="noConversion"/>
  </si>
  <si>
    <t>林宥均</t>
    <phoneticPr fontId="3" type="noConversion"/>
  </si>
  <si>
    <t>04-22803149</t>
    <phoneticPr fontId="3" type="noConversion"/>
  </si>
  <si>
    <t>mdkg@mdhs.tc.edu.tw</t>
    <phoneticPr fontId="3" type="noConversion"/>
  </si>
  <si>
    <t>本校為教育單位已提供教職員工子女到本校或勉兒園就學照護</t>
    <phoneticPr fontId="3" type="noConversion"/>
  </si>
  <si>
    <t>陳梅芳</t>
    <phoneticPr fontId="3" type="noConversion"/>
  </si>
  <si>
    <t>人事主任</t>
    <phoneticPr fontId="3" type="noConversion"/>
  </si>
  <si>
    <t>04-22332133#225</t>
    <phoneticPr fontId="3" type="noConversion"/>
  </si>
  <si>
    <t>anne88661121@gmail.com</t>
    <phoneticPr fontId="3" type="noConversion"/>
  </si>
  <si>
    <t>楊貽婷</t>
    <phoneticPr fontId="3" type="noConversion"/>
  </si>
  <si>
    <t>04-23915443</t>
    <phoneticPr fontId="3" type="noConversion"/>
  </si>
  <si>
    <t>comtopk5@mail.skyschool.com.tw</t>
    <phoneticPr fontId="3" type="noConversion"/>
  </si>
  <si>
    <t>還在規劃中</t>
    <phoneticPr fontId="3" type="noConversion"/>
  </si>
  <si>
    <t>陳盈孜</t>
    <phoneticPr fontId="3" type="noConversion"/>
  </si>
  <si>
    <t>04-24360770</t>
    <phoneticPr fontId="3" type="noConversion"/>
  </si>
  <si>
    <t>sp24360770@gmail.com</t>
    <phoneticPr fontId="3" type="noConversion"/>
  </si>
  <si>
    <t>黃秀雯</t>
    <phoneticPr fontId="3" type="noConversion"/>
  </si>
  <si>
    <t>0923-207665</t>
    <phoneticPr fontId="3" type="noConversion"/>
  </si>
  <si>
    <t>本園所依法優先辦理不利條件學生入學</t>
    <phoneticPr fontId="3" type="noConversion"/>
  </si>
  <si>
    <t>王明珠</t>
    <phoneticPr fontId="3" type="noConversion"/>
  </si>
  <si>
    <t>會計</t>
    <phoneticPr fontId="3" type="noConversion"/>
  </si>
  <si>
    <t>04-23291042</t>
    <phoneticPr fontId="3" type="noConversion"/>
  </si>
  <si>
    <t>本校附幼讓東海大學、中學、小學幼兒單位之員工子女優先入學</t>
    <phoneticPr fontId="3" type="noConversion"/>
  </si>
  <si>
    <t>方素圓</t>
    <phoneticPr fontId="3" type="noConversion"/>
  </si>
  <si>
    <t>04-23590268</t>
    <phoneticPr fontId="3" type="noConversion"/>
  </si>
  <si>
    <t>lily2@thu.edu.tw</t>
    <phoneticPr fontId="3" type="noConversion"/>
  </si>
  <si>
    <t>先前有企業員工曾詢問過，但想盡辦法要爭取低價學費，賠錢生意怎麼做</t>
    <phoneticPr fontId="3" type="noConversion"/>
  </si>
  <si>
    <t>林文貴</t>
    <phoneticPr fontId="3" type="noConversion"/>
  </si>
  <si>
    <t>主任</t>
    <phoneticPr fontId="3" type="noConversion"/>
  </si>
  <si>
    <t>04-23509688</t>
    <phoneticPr fontId="3" type="noConversion"/>
  </si>
  <si>
    <t>sfr.infant@msa.hinet.net</t>
    <phoneticPr fontId="3" type="noConversion"/>
  </si>
  <si>
    <t>李瓊津</t>
    <phoneticPr fontId="3" type="noConversion"/>
  </si>
  <si>
    <t>負責人</t>
    <phoneticPr fontId="3" type="noConversion"/>
  </si>
  <si>
    <t>04-23125402</t>
    <phoneticPr fontId="3" type="noConversion"/>
  </si>
  <si>
    <t>vvv6873@yahoo.com.tw</t>
    <phoneticPr fontId="3" type="noConversion"/>
  </si>
  <si>
    <t>王詩尹</t>
    <phoneticPr fontId="3" type="noConversion"/>
  </si>
  <si>
    <t>行政</t>
    <phoneticPr fontId="3" type="noConversion"/>
  </si>
  <si>
    <t>04-24613099#603</t>
    <phoneticPr fontId="3" type="noConversion"/>
  </si>
  <si>
    <t>wangshintin@korrnell-lz.com.tw</t>
    <phoneticPr fontId="3" type="noConversion"/>
  </si>
  <si>
    <t>陳思晨</t>
    <phoneticPr fontId="3" type="noConversion"/>
  </si>
  <si>
    <t>04-24721879</t>
    <phoneticPr fontId="3" type="noConversion"/>
  </si>
  <si>
    <t>mm51620@yahoo.com.tw</t>
    <phoneticPr fontId="3" type="noConversion"/>
  </si>
  <si>
    <t>吳諭鴻</t>
    <phoneticPr fontId="3" type="noConversion"/>
  </si>
  <si>
    <t>04-23868598</t>
    <phoneticPr fontId="3" type="noConversion"/>
  </si>
  <si>
    <t>chensing@ms7.hnet.net</t>
    <phoneticPr fontId="3" type="noConversion"/>
  </si>
  <si>
    <t>名額已滿</t>
    <phoneticPr fontId="3" type="noConversion"/>
  </si>
  <si>
    <t>陳玉蘭</t>
    <phoneticPr fontId="3" type="noConversion"/>
  </si>
  <si>
    <t>04-24791367</t>
    <phoneticPr fontId="3" type="noConversion"/>
  </si>
  <si>
    <t>mercury.aa@msa.hinet.net</t>
    <phoneticPr fontId="3" type="noConversion"/>
  </si>
  <si>
    <t>收托人數有限</t>
    <phoneticPr fontId="3" type="noConversion"/>
  </si>
  <si>
    <t>林婠燕</t>
    <phoneticPr fontId="3" type="noConversion"/>
  </si>
  <si>
    <t>04-25289998</t>
    <phoneticPr fontId="3" type="noConversion"/>
  </si>
  <si>
    <t>幼兒園、兒童課後照顧服務中心</t>
    <phoneticPr fontId="1" type="noConversion"/>
  </si>
  <si>
    <t>施小婷</t>
    <phoneticPr fontId="3" type="noConversion"/>
  </si>
  <si>
    <t>0928-918368</t>
    <phoneticPr fontId="3" type="noConversion"/>
  </si>
  <si>
    <t>08911028@yahoo.com.tw</t>
    <phoneticPr fontId="3" type="noConversion"/>
  </si>
  <si>
    <t>托嬰中心、幼兒園</t>
    <phoneticPr fontId="1" type="noConversion"/>
  </si>
  <si>
    <t>唐老師</t>
    <phoneticPr fontId="3" type="noConversion"/>
  </si>
  <si>
    <t>托育人員</t>
    <phoneticPr fontId="3" type="noConversion"/>
  </si>
  <si>
    <t>04-25571617</t>
    <phoneticPr fontId="3" type="noConversion"/>
  </si>
  <si>
    <t>lailai25571617@gmail.com</t>
    <phoneticPr fontId="3" type="noConversion"/>
  </si>
  <si>
    <t>陳綉琴</t>
    <phoneticPr fontId="3" type="noConversion"/>
  </si>
  <si>
    <t>04-25565686</t>
    <phoneticPr fontId="3" type="noConversion"/>
  </si>
  <si>
    <t>a0923829898@gmail.com</t>
    <phoneticPr fontId="3" type="noConversion"/>
  </si>
  <si>
    <t>陳嘉雯</t>
    <phoneticPr fontId="3" type="noConversion"/>
  </si>
  <si>
    <t>教師</t>
    <phoneticPr fontId="3" type="noConversion"/>
  </si>
  <si>
    <t>04-25633551</t>
    <phoneticPr fontId="3" type="noConversion"/>
  </si>
  <si>
    <t>comtopk8@mail.skyschool.com.tw</t>
    <phoneticPr fontId="3" type="noConversion"/>
  </si>
  <si>
    <t>已快沒名額</t>
    <phoneticPr fontId="3" type="noConversion"/>
  </si>
  <si>
    <t>王淑芬</t>
    <phoneticPr fontId="3" type="noConversion"/>
  </si>
  <si>
    <t>0931-652382</t>
    <phoneticPr fontId="3" type="noConversion"/>
  </si>
  <si>
    <t>已額滿</t>
    <phoneticPr fontId="3" type="noConversion"/>
  </si>
  <si>
    <t>蘇淑惠</t>
    <phoneticPr fontId="3" type="noConversion"/>
  </si>
  <si>
    <t>04-25661246</t>
    <phoneticPr fontId="3" type="noConversion"/>
  </si>
  <si>
    <t>曾遴蓁</t>
    <phoneticPr fontId="3" type="noConversion"/>
  </si>
  <si>
    <t>04-25651788</t>
    <phoneticPr fontId="3" type="noConversion"/>
  </si>
  <si>
    <t>chriskind1788@yahoo.com.tw</t>
    <phoneticPr fontId="3" type="noConversion"/>
  </si>
  <si>
    <t>未核定正確配合單位</t>
    <phoneticPr fontId="3" type="noConversion"/>
  </si>
  <si>
    <t>張怡珍</t>
    <phoneticPr fontId="3" type="noConversion"/>
  </si>
  <si>
    <t>04-25690656</t>
    <phoneticPr fontId="3" type="noConversion"/>
  </si>
  <si>
    <t>manhattan25690656@gmail.com</t>
    <phoneticPr fontId="3" type="noConversion"/>
  </si>
  <si>
    <t>人數已額滿</t>
    <phoneticPr fontId="3" type="noConversion"/>
  </si>
  <si>
    <t>張美智</t>
    <phoneticPr fontId="3" type="noConversion"/>
  </si>
  <si>
    <t>0919-505952</t>
    <phoneticPr fontId="3" type="noConversion"/>
  </si>
  <si>
    <t>teachermay0507@yahoo.com.tw</t>
    <phoneticPr fontId="3" type="noConversion"/>
  </si>
  <si>
    <t>暫不考慮</t>
    <phoneticPr fontId="3" type="noConversion"/>
  </si>
  <si>
    <t>蕭淑真</t>
    <phoneticPr fontId="3" type="noConversion"/>
  </si>
  <si>
    <t>04-25346680</t>
    <phoneticPr fontId="3" type="noConversion"/>
  </si>
  <si>
    <t>b9584995@ms57.hinet.net</t>
    <phoneticPr fontId="3" type="noConversion"/>
  </si>
  <si>
    <t>園所空間有限，目前已飽和。</t>
    <phoneticPr fontId="3" type="noConversion"/>
  </si>
  <si>
    <t>陳桂誼</t>
    <phoneticPr fontId="3" type="noConversion"/>
  </si>
  <si>
    <t>04-26301357</t>
    <phoneticPr fontId="3" type="noConversion"/>
  </si>
  <si>
    <t>elephantloved@gmail.com</t>
    <phoneticPr fontId="3" type="noConversion"/>
  </si>
  <si>
    <t>張小慧</t>
    <phoneticPr fontId="3" type="noConversion"/>
  </si>
  <si>
    <t>04-26868898</t>
    <phoneticPr fontId="3" type="noConversion"/>
  </si>
  <si>
    <t>rende0826@yahoo.com.tw</t>
    <phoneticPr fontId="3" type="noConversion"/>
  </si>
  <si>
    <t>陳鋒寶</t>
    <phoneticPr fontId="3" type="noConversion"/>
  </si>
  <si>
    <t>0921-781602</t>
    <phoneticPr fontId="3" type="noConversion"/>
  </si>
  <si>
    <t>gbf0715@yahoo.com.tw</t>
    <phoneticPr fontId="3" type="noConversion"/>
  </si>
  <si>
    <t>設施不足、人力缺乏</t>
    <phoneticPr fontId="3" type="noConversion"/>
  </si>
  <si>
    <t>陳美珍</t>
    <phoneticPr fontId="3" type="noConversion"/>
  </si>
  <si>
    <t>代理園長</t>
    <phoneticPr fontId="3" type="noConversion"/>
  </si>
  <si>
    <t>04-26991212</t>
    <phoneticPr fontId="3" type="noConversion"/>
  </si>
  <si>
    <t>林姿鈴</t>
    <phoneticPr fontId="3" type="noConversion"/>
  </si>
  <si>
    <t>04-23362936</t>
    <phoneticPr fontId="3" type="noConversion"/>
  </si>
  <si>
    <t>a0920121787@gmail.com</t>
    <phoneticPr fontId="3" type="noConversion"/>
  </si>
  <si>
    <t>本園所收托人數不多</t>
    <phoneticPr fontId="3" type="noConversion"/>
  </si>
  <si>
    <t>莊瓊芬</t>
    <phoneticPr fontId="3" type="noConversion"/>
  </si>
  <si>
    <t>04-23368272</t>
    <phoneticPr fontId="3" type="noConversion"/>
  </si>
  <si>
    <t>yesgood86@gmail.com</t>
    <phoneticPr fontId="3" type="noConversion"/>
  </si>
  <si>
    <t>陳佳慧</t>
    <phoneticPr fontId="3" type="noConversion"/>
  </si>
  <si>
    <t>04-22708363</t>
    <phoneticPr fontId="3" type="noConversion"/>
  </si>
  <si>
    <t>hokn54@yahoo.com.tw</t>
    <phoneticPr fontId="3" type="noConversion"/>
  </si>
  <si>
    <t>劉管鳳雪</t>
    <phoneticPr fontId="3" type="noConversion"/>
  </si>
  <si>
    <t>0931-495780</t>
    <phoneticPr fontId="3" type="noConversion"/>
  </si>
  <si>
    <t>scooca@yahoo.com.tw</t>
    <phoneticPr fontId="3" type="noConversion"/>
  </si>
  <si>
    <t>慎選合作優良企業</t>
    <phoneticPr fontId="3" type="noConversion"/>
  </si>
  <si>
    <t>楊莉雯</t>
    <phoneticPr fontId="3" type="noConversion"/>
  </si>
  <si>
    <t>04-25873088</t>
    <phoneticPr fontId="3" type="noConversion"/>
  </si>
  <si>
    <t>sesamestreet0166@yahoo.com.tw</t>
    <phoneticPr fontId="3" type="noConversion"/>
  </si>
  <si>
    <t>托嬰中心</t>
    <phoneticPr fontId="1" type="noConversion"/>
  </si>
  <si>
    <t>李淳瑟</t>
    <phoneticPr fontId="3" type="noConversion"/>
  </si>
  <si>
    <t>04-22628798</t>
    <phoneticPr fontId="3" type="noConversion"/>
  </si>
  <si>
    <t>chunseli@yahoo.com.tw</t>
    <phoneticPr fontId="3" type="noConversion"/>
  </si>
  <si>
    <t>現有孩童大多直升至3歲，所剩名額不多，僅供舊生家長介紹。</t>
    <phoneticPr fontId="3" type="noConversion"/>
  </si>
  <si>
    <t>張金枝</t>
    <phoneticPr fontId="3" type="noConversion"/>
  </si>
  <si>
    <t>04-22622511</t>
    <phoneticPr fontId="3" type="noConversion"/>
  </si>
  <si>
    <t>cocobird98@KIMO.COM</t>
    <phoneticPr fontId="3" type="noConversion"/>
  </si>
  <si>
    <t>規模有限</t>
    <phoneticPr fontId="3" type="noConversion"/>
  </si>
  <si>
    <t>403台中市西區存中街152號2樓</t>
    <phoneticPr fontId="3" type="noConversion"/>
  </si>
  <si>
    <t>周慈毓</t>
    <phoneticPr fontId="3" type="noConversion"/>
  </si>
  <si>
    <t>04-23728096</t>
    <phoneticPr fontId="3" type="noConversion"/>
  </si>
  <si>
    <t>blooming9306@yahoo.com.tw</t>
    <phoneticPr fontId="3" type="noConversion"/>
  </si>
  <si>
    <t>404臺中市北區太原路二段261號</t>
    <phoneticPr fontId="3" type="noConversion"/>
  </si>
  <si>
    <t>04-22339597</t>
    <phoneticPr fontId="3" type="noConversion"/>
  </si>
  <si>
    <t>臺中市私立愛莉兒托嬰中心</t>
    <phoneticPr fontId="3" type="noConversion"/>
  </si>
  <si>
    <t>04-22338381</t>
    <phoneticPr fontId="3" type="noConversion"/>
  </si>
  <si>
    <t>404臺中市北區梅川西路四段153號1.2樓</t>
    <phoneticPr fontId="3" type="noConversion"/>
  </si>
  <si>
    <t>陳芬蘭</t>
    <phoneticPr fontId="3" type="noConversion"/>
  </si>
  <si>
    <t>督導</t>
    <phoneticPr fontId="3" type="noConversion"/>
  </si>
  <si>
    <t>04-22928512</t>
    <phoneticPr fontId="3" type="noConversion"/>
  </si>
  <si>
    <t>lisa22338381@gmail.com</t>
    <phoneticPr fontId="3" type="noConversion"/>
  </si>
  <si>
    <t xml:space="preserve">04-22338581 </t>
    <phoneticPr fontId="3" type="noConversion"/>
  </si>
  <si>
    <t xml:space="preserve">404臺中市北區太原路二段257號 </t>
    <phoneticPr fontId="3" type="noConversion"/>
  </si>
  <si>
    <t>04-22338581</t>
    <phoneticPr fontId="3" type="noConversion"/>
  </si>
  <si>
    <t>04- 23608835</t>
    <phoneticPr fontId="3" type="noConversion"/>
  </si>
  <si>
    <t>404臺中市北區興進路67號1F</t>
    <phoneticPr fontId="3" type="noConversion"/>
  </si>
  <si>
    <t>潘小姐</t>
    <phoneticPr fontId="3" type="noConversion"/>
  </si>
  <si>
    <t>04-23608835</t>
    <phoneticPr fontId="3" type="noConversion"/>
  </si>
  <si>
    <t>debby.mommy@msa.hinet.net</t>
    <phoneticPr fontId="3" type="noConversion"/>
  </si>
  <si>
    <t>師資缺乏、保姆難聘</t>
    <phoneticPr fontId="3" type="noConversion"/>
  </si>
  <si>
    <t>臺中市私立佳兒托嬰中心</t>
    <phoneticPr fontId="3" type="noConversion"/>
  </si>
  <si>
    <t xml:space="preserve">04-22075768 </t>
    <phoneticPr fontId="3" type="noConversion"/>
  </si>
  <si>
    <t>404臺中市北區文化街3號</t>
    <phoneticPr fontId="3" type="noConversion"/>
  </si>
  <si>
    <t>白叔津</t>
    <phoneticPr fontId="3" type="noConversion"/>
  </si>
  <si>
    <t>0911-725586</t>
    <phoneticPr fontId="3" type="noConversion"/>
  </si>
  <si>
    <t>名額不足</t>
    <phoneticPr fontId="3" type="noConversion"/>
  </si>
  <si>
    <t xml:space="preserve">04-22429572 </t>
    <phoneticPr fontId="3" type="noConversion"/>
  </si>
  <si>
    <t xml:space="preserve">406臺中市北屯區綏遠路二段216-2號3F </t>
    <phoneticPr fontId="3" type="noConversion"/>
  </si>
  <si>
    <t>陳冠百</t>
    <phoneticPr fontId="3" type="noConversion"/>
  </si>
  <si>
    <t>04-22474777</t>
    <phoneticPr fontId="3" type="noConversion"/>
  </si>
  <si>
    <t>hm22474777@gmail.com</t>
    <phoneticPr fontId="3" type="noConversion"/>
  </si>
  <si>
    <t xml:space="preserve">04-22990180 </t>
    <phoneticPr fontId="3" type="noConversion"/>
  </si>
  <si>
    <t>406臺中市北屯區旅順路一段64-6號</t>
    <phoneticPr fontId="3" type="noConversion"/>
  </si>
  <si>
    <t>陳美娟</t>
    <phoneticPr fontId="3" type="noConversion"/>
  </si>
  <si>
    <t>04-22990180
0982-060008</t>
    <phoneticPr fontId="3" type="noConversion"/>
  </si>
  <si>
    <t>ab22990180@gmail.com</t>
    <phoneticPr fontId="3" type="noConversion"/>
  </si>
  <si>
    <t xml:space="preserve">04-23296969 </t>
    <phoneticPr fontId="3" type="noConversion"/>
  </si>
  <si>
    <t>408臺中市南屯區大昌街462號1.2F</t>
    <phoneticPr fontId="3" type="noConversion"/>
  </si>
  <si>
    <t>羅思綺</t>
    <phoneticPr fontId="3" type="noConversion"/>
  </si>
  <si>
    <t>04-23296969</t>
    <phoneticPr fontId="3" type="noConversion"/>
  </si>
  <si>
    <t>depanbaby@gmail.com</t>
    <phoneticPr fontId="3" type="noConversion"/>
  </si>
  <si>
    <t>04-23255088</t>
    <phoneticPr fontId="3" type="noConversion"/>
  </si>
  <si>
    <t>408臺中市南屯區大隆路91號1-3樓</t>
    <phoneticPr fontId="3" type="noConversion"/>
  </si>
  <si>
    <t>莊惠茹</t>
    <phoneticPr fontId="3" type="noConversion"/>
  </si>
  <si>
    <t>richer.kitty@msa.hinet.net</t>
    <phoneticPr fontId="3" type="noConversion"/>
  </si>
  <si>
    <t>名額不易掌控</t>
    <phoneticPr fontId="3" type="noConversion"/>
  </si>
  <si>
    <t>04-24755752</t>
    <phoneticPr fontId="3" type="noConversion"/>
  </si>
  <si>
    <t xml:space="preserve">408台中市南屯區永春東路142號1-3F </t>
    <phoneticPr fontId="3" type="noConversion"/>
  </si>
  <si>
    <t>苗新鳳</t>
    <phoneticPr fontId="3" type="noConversion"/>
  </si>
  <si>
    <t>shaniamiao25@yahoo.com.tw</t>
    <phoneticPr fontId="3" type="noConversion"/>
  </si>
  <si>
    <t>04-24715589</t>
    <phoneticPr fontId="3" type="noConversion"/>
  </si>
  <si>
    <t>408臺中市南屯區大墩八街2-1號</t>
    <phoneticPr fontId="3" type="noConversion"/>
  </si>
  <si>
    <t>蔣叔融</t>
    <phoneticPr fontId="3" type="noConversion"/>
  </si>
  <si>
    <t>0937-059627</t>
    <phoneticPr fontId="3" type="noConversion"/>
  </si>
  <si>
    <t>sunyuong@gmail.com</t>
    <phoneticPr fontId="3" type="noConversion"/>
  </si>
  <si>
    <t>04-24790123</t>
    <phoneticPr fontId="3" type="noConversion"/>
  </si>
  <si>
    <t>408臺中市南屯區中和北二巷68號</t>
    <phoneticPr fontId="3" type="noConversion"/>
  </si>
  <si>
    <t>簡淑喜</t>
    <phoneticPr fontId="3" type="noConversion"/>
  </si>
  <si>
    <t>hwashinbaby@gmail.com</t>
    <phoneticPr fontId="3" type="noConversion"/>
  </si>
  <si>
    <t>人數已滿</t>
    <phoneticPr fontId="3" type="noConversion"/>
  </si>
  <si>
    <t>04-24861388</t>
    <phoneticPr fontId="3" type="noConversion"/>
  </si>
  <si>
    <t>412臺中市大里區新南路158號</t>
    <phoneticPr fontId="3" type="noConversion"/>
  </si>
  <si>
    <t>廖淑娥</t>
    <phoneticPr fontId="3" type="noConversion"/>
  </si>
  <si>
    <t>0911-687652</t>
    <phoneticPr fontId="3" type="noConversion"/>
  </si>
  <si>
    <t>karel168@@yahoo.com.tw</t>
    <phoneticPr fontId="3" type="noConversion"/>
  </si>
  <si>
    <t>人數有限，但也會考慮</t>
    <phoneticPr fontId="3" type="noConversion"/>
  </si>
  <si>
    <t>04-23926392</t>
    <phoneticPr fontId="3" type="noConversion"/>
  </si>
  <si>
    <t xml:space="preserve">411臺中市太平區樹孝路274巷9弄27號 </t>
    <phoneticPr fontId="3" type="noConversion"/>
  </si>
  <si>
    <t>林孝怡</t>
    <phoneticPr fontId="3" type="noConversion"/>
  </si>
  <si>
    <t>anita751022@gmail.com</t>
    <phoneticPr fontId="3" type="noConversion"/>
  </si>
  <si>
    <t>兒童課後照顧服務中心</t>
    <phoneticPr fontId="1" type="noConversion"/>
  </si>
  <si>
    <t>04-25394702</t>
    <phoneticPr fontId="3" type="noConversion"/>
  </si>
  <si>
    <t>李淑玲</t>
    <phoneticPr fontId="3" type="noConversion"/>
  </si>
  <si>
    <t>0935-607061</t>
    <phoneticPr fontId="3" type="noConversion"/>
  </si>
  <si>
    <t>04-25256392</t>
    <phoneticPr fontId="3" type="noConversion"/>
  </si>
  <si>
    <t>陳姿瑾</t>
    <phoneticPr fontId="3" type="noConversion"/>
  </si>
  <si>
    <t>班主任</t>
    <phoneticPr fontId="3" type="noConversion"/>
  </si>
  <si>
    <t>0935-072720</t>
    <phoneticPr fontId="3" type="noConversion"/>
  </si>
  <si>
    <t>amy.chen6392@gmail.com</t>
    <phoneticPr fontId="3" type="noConversion"/>
  </si>
  <si>
    <t>04-25287965</t>
    <phoneticPr fontId="3" type="noConversion"/>
  </si>
  <si>
    <t>張瑞蓁</t>
    <phoneticPr fontId="3" type="noConversion"/>
  </si>
  <si>
    <t>額滿</t>
    <phoneticPr fontId="3" type="noConversion"/>
  </si>
  <si>
    <t>04-22022170</t>
    <phoneticPr fontId="3" type="noConversion"/>
  </si>
  <si>
    <t>謝純紋</t>
    <phoneticPr fontId="3" type="noConversion"/>
  </si>
  <si>
    <t>04-23606013</t>
    <phoneticPr fontId="3" type="noConversion"/>
  </si>
  <si>
    <t>林麗貞</t>
    <phoneticPr fontId="3" type="noConversion"/>
  </si>
  <si>
    <t>0935-217500</t>
    <phoneticPr fontId="3" type="noConversion"/>
  </si>
  <si>
    <t>fla18326@ocu.edu.tw</t>
    <phoneticPr fontId="3" type="noConversion"/>
  </si>
  <si>
    <t>公設民營托嬰中心，採登記候補制</t>
    <phoneticPr fontId="3" type="noConversion"/>
  </si>
  <si>
    <t>04-25250175</t>
    <phoneticPr fontId="3" type="noConversion"/>
  </si>
  <si>
    <t>420臺中市豐原區圓環北路1段355號1樓</t>
    <phoneticPr fontId="3" type="noConversion"/>
  </si>
  <si>
    <t>張寶文</t>
    <phoneticPr fontId="3" type="noConversion"/>
  </si>
  <si>
    <t>主管</t>
    <phoneticPr fontId="3" type="noConversion"/>
  </si>
  <si>
    <t>fongyuan355@gmail.com</t>
    <phoneticPr fontId="3" type="noConversion"/>
  </si>
  <si>
    <t>04-22757717</t>
    <phoneticPr fontId="3" type="noConversion"/>
  </si>
  <si>
    <t>411臺中市太平區中平路146號1、2樓</t>
    <phoneticPr fontId="3" type="noConversion"/>
  </si>
  <si>
    <t>余蕥妡</t>
    <phoneticPr fontId="3" type="noConversion"/>
  </si>
  <si>
    <t>ttpidc@gmail.com</t>
    <phoneticPr fontId="3" type="noConversion"/>
  </si>
  <si>
    <t>陳麗淳</t>
    <phoneticPr fontId="3" type="noConversion"/>
  </si>
  <si>
    <t>04-22773258</t>
    <phoneticPr fontId="3" type="noConversion"/>
  </si>
  <si>
    <t>aco1641912@yahoo.com.tw</t>
    <phoneticPr fontId="3" type="noConversion"/>
  </si>
  <si>
    <t>台中市</t>
    <phoneticPr fontId="1" type="noConversion"/>
  </si>
  <si>
    <t>幼兒園</t>
    <phoneticPr fontId="1" type="noConversion"/>
  </si>
  <si>
    <t>林麗娟</t>
    <phoneticPr fontId="3" type="noConversion"/>
  </si>
  <si>
    <t>幼兒園、兒童課後照顧服務中心</t>
    <phoneticPr fontId="1" type="noConversion"/>
  </si>
  <si>
    <t>台中市</t>
    <phoneticPr fontId="1" type="noConversion"/>
  </si>
  <si>
    <t>托嬰中心</t>
    <phoneticPr fontId="1" type="noConversion"/>
  </si>
  <si>
    <t>台中市</t>
    <phoneticPr fontId="1" type="noConversion"/>
  </si>
  <si>
    <t>托嬰中心</t>
    <phoneticPr fontId="1" type="noConversion"/>
  </si>
  <si>
    <t>台中市</t>
    <phoneticPr fontId="1" type="noConversion"/>
  </si>
  <si>
    <t>幼兒園</t>
    <phoneticPr fontId="1" type="noConversion"/>
  </si>
  <si>
    <t>托嬰中心</t>
    <phoneticPr fontId="1" type="noConversion"/>
  </si>
  <si>
    <t>台中市</t>
    <phoneticPr fontId="1" type="noConversion"/>
  </si>
  <si>
    <t>彰化縣員林樂育幼兒園</t>
    <phoneticPr fontId="1" type="noConversion"/>
  </si>
  <si>
    <t>幼兒園</t>
    <phoneticPr fontId="1" type="noConversion"/>
  </si>
  <si>
    <t>八九彰府社幼字第140574號</t>
    <phoneticPr fontId="1" type="noConversion"/>
  </si>
  <si>
    <t>04-8353933</t>
    <phoneticPr fontId="1" type="noConversion"/>
  </si>
  <si>
    <t>51055彰化縣員林市建國路173號</t>
    <phoneticPr fontId="1" type="noConversion"/>
  </si>
  <si>
    <t>施莉鈴</t>
    <phoneticPr fontId="1" type="noConversion"/>
  </si>
  <si>
    <t>負責人</t>
    <phoneticPr fontId="1" type="noConversion"/>
  </si>
  <si>
    <t>leyu8353933@yahoo.com.tw</t>
    <phoneticPr fontId="1" type="noConversion"/>
  </si>
  <si>
    <t>彰化縣</t>
    <phoneticPr fontId="1" type="noConversion"/>
  </si>
  <si>
    <t>獅潭國小附設幼兒園</t>
    <phoneticPr fontId="1" type="noConversion"/>
  </si>
  <si>
    <t>府教學前字第1040182553號</t>
    <phoneticPr fontId="1" type="noConversion"/>
  </si>
  <si>
    <t>037-931305</t>
    <phoneticPr fontId="1" type="noConversion"/>
  </si>
  <si>
    <t>354苗栗縣獅潭鄉新店村129號</t>
    <phoneticPr fontId="1" type="noConversion"/>
  </si>
  <si>
    <t>www.st.mlc.edu.tw</t>
    <phoneticPr fontId="1" type="noConversion"/>
  </si>
  <si>
    <t>劉宛甄</t>
    <phoneticPr fontId="1" type="noConversion"/>
  </si>
  <si>
    <t>教師兼幼兒園主任</t>
    <phoneticPr fontId="1" type="noConversion"/>
  </si>
  <si>
    <t>037-9331949</t>
    <phoneticPr fontId="1" type="noConversion"/>
  </si>
  <si>
    <t>liuwanjanne@webmail.mlc.edu.tw</t>
    <phoneticPr fontId="1" type="noConversion"/>
  </si>
  <si>
    <t>苗栗縣</t>
    <phoneticPr fontId="1" type="noConversion"/>
  </si>
  <si>
    <t>南市教幼字第1010289492號</t>
    <phoneticPr fontId="1" type="noConversion"/>
  </si>
  <si>
    <t>06-2798150</t>
    <phoneticPr fontId="1" type="noConversion"/>
  </si>
  <si>
    <t>717台南市仁德區德崙路120號</t>
    <phoneticPr fontId="1" type="noConversion"/>
  </si>
  <si>
    <t>http://aidpao.woby.com.tw</t>
    <phoneticPr fontId="1" type="noConversion"/>
  </si>
  <si>
    <t>鄭敏慧</t>
    <phoneticPr fontId="1" type="noConversion"/>
  </si>
  <si>
    <t>園長</t>
    <phoneticPr fontId="1" type="noConversion"/>
  </si>
  <si>
    <t>aidirpao2798150@gmail.com</t>
    <phoneticPr fontId="1" type="noConversion"/>
  </si>
  <si>
    <t>台南市</t>
    <phoneticPr fontId="1" type="noConversion"/>
  </si>
  <si>
    <t>因為園所很小</t>
    <phoneticPr fontId="1" type="noConversion"/>
  </si>
  <si>
    <t>彰化縣私立樂耕幼兒園</t>
    <phoneticPr fontId="1" type="noConversion"/>
  </si>
  <si>
    <t>府社幼字第0920244304號</t>
    <phoneticPr fontId="1" type="noConversion"/>
  </si>
  <si>
    <t>04-7513019</t>
    <phoneticPr fontId="1" type="noConversion"/>
  </si>
  <si>
    <t>彰化市西興里辭修路388號</t>
    <phoneticPr fontId="1" type="noConversion"/>
  </si>
  <si>
    <t>楊綉瑛</t>
    <phoneticPr fontId="1" type="noConversion"/>
  </si>
  <si>
    <t>總務</t>
    <phoneticPr fontId="1" type="noConversion"/>
  </si>
  <si>
    <t>Child.house@msa.hinet.net</t>
    <phoneticPr fontId="1" type="noConversion"/>
  </si>
  <si>
    <t>最晚托育時間只到晚上六點，無法滿足部分須晚下班的企業單位</t>
    <phoneticPr fontId="1" type="noConversion"/>
  </si>
  <si>
    <t>台中市私立卡帕幼兒園</t>
    <phoneticPr fontId="1" type="noConversion"/>
  </si>
  <si>
    <t>中市教幼字第1010041744號</t>
    <phoneticPr fontId="1" type="noConversion"/>
  </si>
  <si>
    <t>04-23011367</t>
    <phoneticPr fontId="1" type="noConversion"/>
  </si>
  <si>
    <t>403台中市西區中興街183號3樓之2</t>
    <phoneticPr fontId="1" type="noConversion"/>
  </si>
  <si>
    <t>陳姿蓉</t>
    <phoneticPr fontId="1" type="noConversion"/>
  </si>
  <si>
    <t>capa20100608@gmail.com</t>
    <phoneticPr fontId="1" type="noConversion"/>
  </si>
  <si>
    <t>桃園市私立海頓幼兒園</t>
    <phoneticPr fontId="1" type="noConversion"/>
  </si>
  <si>
    <t>幼兒園、兒童課後照顧服務中心</t>
    <phoneticPr fontId="1" type="noConversion"/>
  </si>
  <si>
    <t>0960261574</t>
    <phoneticPr fontId="1" type="noConversion"/>
  </si>
  <si>
    <t>03-4908787</t>
    <phoneticPr fontId="1" type="noConversion"/>
  </si>
  <si>
    <t>324桃園市平鎮區雙連里24鄰雙榮路59號</t>
    <phoneticPr fontId="1" type="noConversion"/>
  </si>
  <si>
    <t>謝佳芳</t>
    <phoneticPr fontId="1" type="noConversion"/>
  </si>
  <si>
    <t>0912-788-901</t>
    <phoneticPr fontId="1" type="noConversion"/>
  </si>
  <si>
    <t>lisa6007@gmail.com</t>
    <phoneticPr fontId="1" type="noConversion"/>
  </si>
  <si>
    <t>桃園市</t>
    <phoneticPr fontId="1" type="noConversion"/>
  </si>
  <si>
    <t>彰化縣私立聖保羅幼兒園</t>
    <phoneticPr fontId="1" type="noConversion"/>
  </si>
  <si>
    <t>府社政第0940130156號</t>
    <phoneticPr fontId="1" type="noConversion"/>
  </si>
  <si>
    <t>04-7540598</t>
    <phoneticPr fontId="1" type="noConversion"/>
  </si>
  <si>
    <t>彰化縣和美鎮和健路128號</t>
    <phoneticPr fontId="1" type="noConversion"/>
  </si>
  <si>
    <t>白雪娜</t>
    <phoneticPr fontId="1" type="noConversion"/>
  </si>
  <si>
    <t>行政</t>
    <phoneticPr fontId="1" type="noConversion"/>
  </si>
  <si>
    <t>kids.town@msa.hinet.net</t>
    <phoneticPr fontId="1" type="noConversion"/>
  </si>
  <si>
    <t>南市教幼字第1060540976號</t>
    <phoneticPr fontId="1" type="noConversion"/>
  </si>
  <si>
    <t>06-2464846</t>
    <phoneticPr fontId="1" type="noConversion"/>
  </si>
  <si>
    <t>709台南市安南區北安路三段10號</t>
    <phoneticPr fontId="1" type="noConversion"/>
  </si>
  <si>
    <t>康真娥</t>
    <phoneticPr fontId="1" type="noConversion"/>
  </si>
  <si>
    <t>hwaderkid@yahoo.com.tw</t>
    <phoneticPr fontId="1" type="noConversion"/>
  </si>
  <si>
    <t>本園招收幼生係依縣府相關規定辦理，暫無與事業單位簽約意願</t>
    <phoneticPr fontId="1" type="noConversion"/>
  </si>
  <si>
    <t>苗栗縣通霄鎮五福國民小學附設幼兒園</t>
    <phoneticPr fontId="1" type="noConversion"/>
  </si>
  <si>
    <t>105.9.7府教學前字第1050185299號</t>
    <phoneticPr fontId="1" type="noConversion"/>
  </si>
  <si>
    <t>037-754814#17</t>
    <phoneticPr fontId="1" type="noConversion"/>
  </si>
  <si>
    <t>357苗栗縣通霄鎮五北里30-1號</t>
    <phoneticPr fontId="1" type="noConversion"/>
  </si>
  <si>
    <t>余采瑄</t>
    <phoneticPr fontId="1" type="noConversion"/>
  </si>
  <si>
    <t>教師兼主任</t>
    <phoneticPr fontId="1" type="noConversion"/>
  </si>
  <si>
    <t>aba11momi@gmail.com</t>
    <phoneticPr fontId="1" type="noConversion"/>
  </si>
  <si>
    <t>臺東縣私立多多璐幼兒園</t>
    <phoneticPr fontId="1" type="noConversion"/>
  </si>
  <si>
    <t>府教特字第1040115108號</t>
    <phoneticPr fontId="1" type="noConversion"/>
  </si>
  <si>
    <t>089-353289</t>
    <phoneticPr fontId="1" type="noConversion"/>
  </si>
  <si>
    <t>台東市咸陽街120號</t>
    <phoneticPr fontId="1" type="noConversion"/>
  </si>
  <si>
    <t>張雁婷</t>
    <phoneticPr fontId="1" type="noConversion"/>
  </si>
  <si>
    <t>會計</t>
    <phoneticPr fontId="1" type="noConversion"/>
  </si>
  <si>
    <t>to353289@ms33.hinet.net</t>
    <phoneticPr fontId="1" type="noConversion"/>
  </si>
  <si>
    <t>台東縣</t>
    <phoneticPr fontId="1" type="noConversion"/>
  </si>
  <si>
    <t>必須公開招生</t>
    <phoneticPr fontId="1" type="noConversion"/>
  </si>
  <si>
    <t>公立幼兒園必須公開招生</t>
    <phoneticPr fontId="1" type="noConversion"/>
  </si>
  <si>
    <t>苗栗縣公館國小附設幼兒園</t>
    <phoneticPr fontId="1" type="noConversion"/>
  </si>
  <si>
    <t>府教學前1010153739</t>
    <phoneticPr fontId="1" type="noConversion"/>
  </si>
  <si>
    <t>037-234142</t>
    <phoneticPr fontId="1" type="noConversion"/>
  </si>
  <si>
    <t>363苗栗縣公館鄉大同路15號</t>
    <phoneticPr fontId="1" type="noConversion"/>
  </si>
  <si>
    <t>www.gges.mlc.edu.tw</t>
    <phoneticPr fontId="1" type="noConversion"/>
  </si>
  <si>
    <t>何淑玲</t>
    <phoneticPr fontId="1" type="noConversion"/>
  </si>
  <si>
    <t>園主任</t>
    <phoneticPr fontId="1" type="noConversion"/>
  </si>
  <si>
    <t>037-234142#18</t>
    <phoneticPr fontId="1" type="noConversion"/>
  </si>
  <si>
    <t>shulingho@yahoo.com.tw</t>
    <phoneticPr fontId="1" type="noConversion"/>
  </si>
  <si>
    <t>彰化縣私立劍橋幼兒園</t>
    <phoneticPr fontId="1" type="noConversion"/>
  </si>
  <si>
    <t>彰府教特字第0960042772號</t>
    <phoneticPr fontId="1" type="noConversion"/>
  </si>
  <si>
    <t>04-7691234</t>
    <phoneticPr fontId="1" type="noConversion"/>
  </si>
  <si>
    <t>504彰化縣秀水鄉莊雅村寶溪巷28號</t>
    <phoneticPr fontId="1" type="noConversion"/>
  </si>
  <si>
    <t>黃明昌</t>
    <phoneticPr fontId="1" type="noConversion"/>
  </si>
  <si>
    <t>0975-671-555</t>
    <phoneticPr fontId="1" type="noConversion"/>
  </si>
  <si>
    <t>huangmc1@ms13.hinet.net</t>
    <phoneticPr fontId="1" type="noConversion"/>
  </si>
  <si>
    <t>彰化縣私立英橋幼兒園</t>
    <phoneticPr fontId="1" type="noConversion"/>
  </si>
  <si>
    <t>89彰府社幼字152640號</t>
    <phoneticPr fontId="1" type="noConversion"/>
  </si>
  <si>
    <t>幼110課後30</t>
    <phoneticPr fontId="1" type="noConversion"/>
  </si>
  <si>
    <t>04-7685678</t>
    <phoneticPr fontId="1" type="noConversion"/>
  </si>
  <si>
    <t>504彰化縣秀水鄉福安村中山路488號</t>
    <phoneticPr fontId="1" type="noConversion"/>
  </si>
  <si>
    <t>南市教幼字第1010654702號</t>
    <phoneticPr fontId="1" type="noConversion"/>
  </si>
  <si>
    <t>06-2683771</t>
    <phoneticPr fontId="1" type="noConversion"/>
  </si>
  <si>
    <t>70171台南市東區崇德路550巷24號</t>
    <phoneticPr fontId="1" type="noConversion"/>
  </si>
  <si>
    <t>shenggonghui.topschool.com.tw</t>
    <phoneticPr fontId="1" type="noConversion"/>
  </si>
  <si>
    <t>郭香蘭</t>
    <phoneticPr fontId="1" type="noConversion"/>
  </si>
  <si>
    <t>09206-242-080</t>
    <phoneticPr fontId="1" type="noConversion"/>
  </si>
  <si>
    <t>grace.church@msa.hinet.net</t>
    <phoneticPr fontId="1" type="noConversion"/>
  </si>
  <si>
    <t>尚未做好完善的規劃與準備</t>
    <phoneticPr fontId="1" type="noConversion"/>
  </si>
  <si>
    <t>新竹縣私立向陽幼兒園</t>
    <phoneticPr fontId="1" type="noConversion"/>
  </si>
  <si>
    <t>府教幼字第1010136492號</t>
    <phoneticPr fontId="1" type="noConversion"/>
  </si>
  <si>
    <t>03-6682000</t>
    <phoneticPr fontId="1" type="noConversion"/>
  </si>
  <si>
    <t>新竹縣竹北市成功八路298號</t>
    <phoneticPr fontId="1" type="noConversion"/>
  </si>
  <si>
    <t>sunnypreschool.woby.tw</t>
    <phoneticPr fontId="1" type="noConversion"/>
  </si>
  <si>
    <t>陳于平</t>
    <phoneticPr fontId="1" type="noConversion"/>
  </si>
  <si>
    <t>yuping0818@yahoo.com.tw</t>
    <phoneticPr fontId="1" type="noConversion"/>
  </si>
  <si>
    <t>新竹縣</t>
    <phoneticPr fontId="1" type="noConversion"/>
  </si>
  <si>
    <t>南市教幼字第1010738218號</t>
    <phoneticPr fontId="1" type="noConversion"/>
  </si>
  <si>
    <t>06-6323733</t>
    <phoneticPr fontId="1" type="noConversion"/>
  </si>
  <si>
    <t>730台南市新營區民族路8號</t>
    <phoneticPr fontId="1" type="noConversion"/>
  </si>
  <si>
    <t>翁美芳</t>
    <phoneticPr fontId="1" type="noConversion"/>
  </si>
  <si>
    <t>lojen.xinying@ms.hinet.net</t>
    <phoneticPr fontId="1" type="noConversion"/>
  </si>
  <si>
    <t>財團法人私立天主教華光智能發展中心附設新竹縣私立小羊兒幼兒園</t>
    <phoneticPr fontId="1" type="noConversion"/>
  </si>
  <si>
    <t>95府婦幼字第0950030388號</t>
    <phoneticPr fontId="1" type="noConversion"/>
  </si>
  <si>
    <t>03-5170750</t>
    <phoneticPr fontId="1" type="noConversion"/>
  </si>
  <si>
    <t>306新竹縣關西鎮東山里湖肚38號</t>
    <phoneticPr fontId="1" type="noConversion"/>
  </si>
  <si>
    <t>戴珮羽</t>
    <phoneticPr fontId="1" type="noConversion"/>
  </si>
  <si>
    <t>0919-364-371</t>
    <phoneticPr fontId="1" type="noConversion"/>
  </si>
  <si>
    <t>personjoyce66@gmail.com</t>
    <phoneticPr fontId="1" type="noConversion"/>
  </si>
  <si>
    <t>77高市三局社字第20435號</t>
    <phoneticPr fontId="1" type="noConversion"/>
  </si>
  <si>
    <t>07-8111979</t>
    <phoneticPr fontId="1" type="noConversion"/>
  </si>
  <si>
    <t>806高雄市前鎮區佛佑路210巷18號</t>
    <phoneticPr fontId="1" type="noConversion"/>
  </si>
  <si>
    <t>楊詠筑</t>
    <phoneticPr fontId="1" type="noConversion"/>
  </si>
  <si>
    <t>教保員兼行政人員</t>
    <phoneticPr fontId="1" type="noConversion"/>
  </si>
  <si>
    <t>07-8117979</t>
    <phoneticPr fontId="1" type="noConversion"/>
  </si>
  <si>
    <t>chu72522@gmail.com</t>
    <phoneticPr fontId="1" type="noConversion"/>
  </si>
  <si>
    <t>高雄市</t>
    <phoneticPr fontId="1" type="noConversion"/>
  </si>
  <si>
    <t>彰化縣私立福安幼兒園</t>
    <phoneticPr fontId="1" type="noConversion"/>
  </si>
  <si>
    <t>府教幼字第1010162070號</t>
    <phoneticPr fontId="1" type="noConversion"/>
  </si>
  <si>
    <t>04-7693067</t>
    <phoneticPr fontId="1" type="noConversion"/>
  </si>
  <si>
    <t>彰化縣秀水鄉福安村通鹿巷188弄76號</t>
    <phoneticPr fontId="1" type="noConversion"/>
  </si>
  <si>
    <t>梁梓建</t>
    <phoneticPr fontId="1" type="noConversion"/>
  </si>
  <si>
    <t>主任</t>
    <phoneticPr fontId="1" type="noConversion"/>
  </si>
  <si>
    <t>fuan7693067@yahoo.com.tw</t>
    <phoneticPr fontId="1" type="noConversion"/>
  </si>
  <si>
    <t>已和許多企業簽訂合約</t>
    <phoneticPr fontId="1" type="noConversion"/>
  </si>
  <si>
    <t>台北市私立文山仁和幼兒園</t>
    <phoneticPr fontId="1" type="noConversion"/>
  </si>
  <si>
    <t>北市幼兒園證字第51號</t>
    <phoneticPr fontId="1" type="noConversion"/>
  </si>
  <si>
    <t>02-29364473、02-29372728</t>
    <phoneticPr fontId="1" type="noConversion"/>
  </si>
  <si>
    <t>台北市文山區忠順街一段10巷11.13.15號2F</t>
    <phoneticPr fontId="1" type="noConversion"/>
  </si>
  <si>
    <t>rhchild.com.tw</t>
    <phoneticPr fontId="1" type="noConversion"/>
  </si>
  <si>
    <t>黃鳴鳳</t>
    <phoneticPr fontId="1" type="noConversion"/>
  </si>
  <si>
    <t>rhchild@ms56.hinet.net</t>
    <phoneticPr fontId="1" type="noConversion"/>
  </si>
  <si>
    <t>台北市</t>
    <phoneticPr fontId="1" type="noConversion"/>
  </si>
  <si>
    <t>美爾頓幼兒園</t>
    <phoneticPr fontId="1" type="noConversion"/>
  </si>
  <si>
    <t>90府教特字第133671號</t>
    <phoneticPr fontId="1" type="noConversion"/>
  </si>
  <si>
    <t>03-4396622</t>
    <phoneticPr fontId="1" type="noConversion"/>
  </si>
  <si>
    <t>324桃園市平鎮區新光路4段177號</t>
    <phoneticPr fontId="1" type="noConversion"/>
  </si>
  <si>
    <t>鄧佩玲</t>
    <phoneticPr fontId="1" type="noConversion"/>
  </si>
  <si>
    <t>melton.kid@gmail.com</t>
    <phoneticPr fontId="1" type="noConversion"/>
  </si>
  <si>
    <t>米迪幼兒園</t>
    <phoneticPr fontId="1" type="noConversion"/>
  </si>
  <si>
    <t>88.4.12府社福字第71982號</t>
    <phoneticPr fontId="1" type="noConversion"/>
  </si>
  <si>
    <t>03-4735447</t>
    <phoneticPr fontId="1" type="noConversion"/>
  </si>
  <si>
    <t>桃園市觀音區觀音里文化路97號</t>
    <phoneticPr fontId="1" type="noConversion"/>
  </si>
  <si>
    <t>謝月珠</t>
    <phoneticPr fontId="1" type="noConversion"/>
  </si>
  <si>
    <t>0926-912-522</t>
    <phoneticPr fontId="1" type="noConversion"/>
  </si>
  <si>
    <t>seit7550509@yahoo.com.tw</t>
    <phoneticPr fontId="1" type="noConversion"/>
  </si>
  <si>
    <t>綠蒂幼兒園</t>
    <phoneticPr fontId="1" type="noConversion"/>
  </si>
  <si>
    <t>府教幼字第1040030117號</t>
    <phoneticPr fontId="1" type="noConversion"/>
  </si>
  <si>
    <t>03-4366868</t>
    <phoneticPr fontId="1" type="noConversion"/>
  </si>
  <si>
    <t>桃園市中壢區華勛街476號</t>
    <phoneticPr fontId="1" type="noConversion"/>
  </si>
  <si>
    <t>agreen.land555@msa.hinet.net</t>
    <phoneticPr fontId="1" type="noConversion"/>
  </si>
  <si>
    <t>徐嬋娟</t>
    <phoneticPr fontId="1" type="noConversion"/>
  </si>
  <si>
    <t>勁華幼兒園</t>
    <phoneticPr fontId="1" type="noConversion"/>
  </si>
  <si>
    <t>82府教園字第80999號</t>
    <phoneticPr fontId="1" type="noConversion"/>
  </si>
  <si>
    <t>03-2202662</t>
    <phoneticPr fontId="1" type="noConversion"/>
  </si>
  <si>
    <t>桃園市桃園區國際路一段1124巷22弄2號</t>
    <phoneticPr fontId="1" type="noConversion"/>
  </si>
  <si>
    <t>陳玲珍</t>
    <phoneticPr fontId="1" type="noConversion"/>
  </si>
  <si>
    <t>linchen4c@yahoo.com.tw</t>
    <phoneticPr fontId="1" type="noConversion"/>
  </si>
  <si>
    <t>桃園市私立愛森堡幼兒園</t>
    <phoneticPr fontId="1" type="noConversion"/>
  </si>
  <si>
    <t>府教特字第0910198251號</t>
    <phoneticPr fontId="1" type="noConversion"/>
  </si>
  <si>
    <t>03-3806625</t>
    <phoneticPr fontId="1" type="noConversion"/>
  </si>
  <si>
    <t>桃園市大溪區石園路100號</t>
    <phoneticPr fontId="1" type="noConversion"/>
  </si>
  <si>
    <t>曾雪美</t>
    <phoneticPr fontId="1" type="noConversion"/>
  </si>
  <si>
    <t>桃園市私立頂尖兒童課後照顧服務中心</t>
    <phoneticPr fontId="1" type="noConversion"/>
  </si>
  <si>
    <t>兒童課後照顧服務中心</t>
    <phoneticPr fontId="1" type="noConversion"/>
  </si>
  <si>
    <t>桃教經字第1050009347號</t>
    <phoneticPr fontId="1" type="noConversion"/>
  </si>
  <si>
    <t>03-4803895</t>
    <phoneticPr fontId="1" type="noConversion"/>
  </si>
  <si>
    <t>325桃園市龍潭區干城路188號</t>
    <phoneticPr fontId="1" type="noConversion"/>
  </si>
  <si>
    <t>范國華</t>
    <phoneticPr fontId="1" type="noConversion"/>
  </si>
  <si>
    <t>0958-226-906</t>
    <phoneticPr fontId="1" type="noConversion"/>
  </si>
  <si>
    <t>0958226906@top-edu.com.tw</t>
    <phoneticPr fontId="1" type="noConversion"/>
  </si>
  <si>
    <t>桃園市私立愛迪兒幼兒園</t>
    <phoneticPr fontId="1" type="noConversion"/>
  </si>
  <si>
    <t>府教幼字第1040282577號</t>
    <phoneticPr fontId="1" type="noConversion"/>
  </si>
  <si>
    <t>03-3126038</t>
    <phoneticPr fontId="1" type="noConversion"/>
  </si>
  <si>
    <t>338桃園市蘆竹區五福一路196號</t>
    <phoneticPr fontId="1" type="noConversion"/>
  </si>
  <si>
    <t>www.idealschool.com.tw</t>
    <phoneticPr fontId="1" type="noConversion"/>
  </si>
  <si>
    <t>楊敏華</t>
    <phoneticPr fontId="1" type="noConversion"/>
  </si>
  <si>
    <t>0963-355-089</t>
    <phoneticPr fontId="1" type="noConversion"/>
  </si>
  <si>
    <t>mhyang915@gmai.com</t>
    <phoneticPr fontId="1" type="noConversion"/>
  </si>
  <si>
    <t>桃園市私立大惠幼兒園</t>
    <phoneticPr fontId="1" type="noConversion"/>
  </si>
  <si>
    <t>88府教特字第52678號</t>
    <phoneticPr fontId="1" type="noConversion"/>
  </si>
  <si>
    <t>03-4781561</t>
    <phoneticPr fontId="1" type="noConversion"/>
  </si>
  <si>
    <t>326桃園市楊梅區高上路一段81巷32號</t>
    <phoneticPr fontId="1" type="noConversion"/>
  </si>
  <si>
    <t>http://da-huitopschool.com.tw</t>
    <phoneticPr fontId="1" type="noConversion"/>
  </si>
  <si>
    <t>黃秀珍</t>
    <phoneticPr fontId="1" type="noConversion"/>
  </si>
  <si>
    <t>0921-183-426</t>
    <phoneticPr fontId="1" type="noConversion"/>
  </si>
  <si>
    <t>chi61104@ms17.hinet.net</t>
    <phoneticPr fontId="1" type="noConversion"/>
  </si>
  <si>
    <t>桃園市私立頂尖幼兒園</t>
    <phoneticPr fontId="1" type="noConversion"/>
  </si>
  <si>
    <t>府教特字第0910030721號</t>
    <phoneticPr fontId="1" type="noConversion"/>
  </si>
  <si>
    <t>325桃園市龍潭區干城路196巷8-1號</t>
    <phoneticPr fontId="1" type="noConversion"/>
  </si>
  <si>
    <t>蔡明錡</t>
    <phoneticPr fontId="1" type="noConversion"/>
  </si>
  <si>
    <t>0934000769@top-edu.com.tw</t>
    <phoneticPr fontId="1" type="noConversion"/>
  </si>
  <si>
    <t>桃園市私立華人幼兒園</t>
    <phoneticPr fontId="1" type="noConversion"/>
  </si>
  <si>
    <t>73府教學字121452號</t>
    <phoneticPr fontId="1" type="noConversion"/>
  </si>
  <si>
    <t>03-3019255</t>
    <phoneticPr fontId="1" type="noConversion"/>
  </si>
  <si>
    <t>桃園市桃園區永安路760之1號</t>
    <phoneticPr fontId="1" type="noConversion"/>
  </si>
  <si>
    <t>郭玉春</t>
    <phoneticPr fontId="1" type="noConversion"/>
  </si>
  <si>
    <t>執行長</t>
    <phoneticPr fontId="1" type="noConversion"/>
  </si>
  <si>
    <t>白馬蒙特梭利幼兒園</t>
    <phoneticPr fontId="1" type="noConversion"/>
  </si>
  <si>
    <t>03-4938338</t>
    <phoneticPr fontId="1" type="noConversion"/>
  </si>
  <si>
    <t>桃園市中壢區三光路158巷13號</t>
    <phoneticPr fontId="1" type="noConversion"/>
  </si>
  <si>
    <t>http://whitehorse.topschool.com.tw</t>
    <phoneticPr fontId="1" type="noConversion"/>
  </si>
  <si>
    <t>鍾美寶</t>
    <phoneticPr fontId="1" type="noConversion"/>
  </si>
  <si>
    <t>0911-637-683</t>
    <phoneticPr fontId="1" type="noConversion"/>
  </si>
  <si>
    <t>桃園市私立瑞恩帝兒環中園</t>
    <phoneticPr fontId="1" type="noConversion"/>
  </si>
  <si>
    <t>03-4355555</t>
    <phoneticPr fontId="1" type="noConversion"/>
  </si>
  <si>
    <t>桃園市中壢區新中北路558號</t>
    <phoneticPr fontId="1" type="noConversion"/>
  </si>
  <si>
    <t>reindeer.com.tw</t>
    <phoneticPr fontId="1" type="noConversion"/>
  </si>
  <si>
    <t>呂文彬</t>
    <phoneticPr fontId="1" type="noConversion"/>
  </si>
  <si>
    <t>0932-930-212</t>
    <phoneticPr fontId="1" type="noConversion"/>
  </si>
  <si>
    <t>reindeer@seed.net.tw</t>
    <phoneticPr fontId="1" type="noConversion"/>
  </si>
  <si>
    <t>桃園市私立瑞恩帝兒南竹園</t>
    <phoneticPr fontId="1" type="noConversion"/>
  </si>
  <si>
    <t>0950201406</t>
    <phoneticPr fontId="1" type="noConversion"/>
  </si>
  <si>
    <t>03-3223333</t>
    <phoneticPr fontId="1" type="noConversion"/>
  </si>
  <si>
    <t>桃園市蘆竹區蘆興南路439號</t>
    <phoneticPr fontId="1" type="noConversion"/>
  </si>
  <si>
    <t>桃園市私立瑞恩帝兒桃德園</t>
    <phoneticPr fontId="1" type="noConversion"/>
  </si>
  <si>
    <t>03-3660000</t>
    <phoneticPr fontId="1" type="noConversion"/>
  </si>
  <si>
    <t>桃園市八德區桃德路305號</t>
    <phoneticPr fontId="1" type="noConversion"/>
  </si>
  <si>
    <t>桃園市私立瑞恩帝兒幼兒園</t>
    <phoneticPr fontId="1" type="noConversion"/>
  </si>
  <si>
    <t>03-3583581</t>
    <phoneticPr fontId="1" type="noConversion"/>
  </si>
  <si>
    <t>桃園市桃園區同安街505號</t>
    <phoneticPr fontId="1" type="noConversion"/>
  </si>
  <si>
    <t>江玉貞</t>
    <phoneticPr fontId="1" type="noConversion"/>
  </si>
  <si>
    <t>屏東縣私立童心幼兒園</t>
    <phoneticPr fontId="1" type="noConversion"/>
  </si>
  <si>
    <t>屏府教特字第10371840100</t>
    <phoneticPr fontId="1" type="noConversion"/>
  </si>
  <si>
    <t>08-8882586</t>
    <phoneticPr fontId="1" type="noConversion"/>
  </si>
  <si>
    <t>946屏東縣恆春鎮四溝里興北路興東巷10號</t>
    <phoneticPr fontId="1" type="noConversion"/>
  </si>
  <si>
    <t>林美鴻</t>
    <phoneticPr fontId="1" type="noConversion"/>
  </si>
  <si>
    <t>0953-397-932</t>
    <phoneticPr fontId="1" type="noConversion"/>
  </si>
  <si>
    <t>屏東縣</t>
    <phoneticPr fontId="1" type="noConversion"/>
  </si>
  <si>
    <t>有簽約之名無托兒之實流於形式</t>
    <phoneticPr fontId="1" type="noConversion"/>
  </si>
  <si>
    <t>台北市私立道明幼兒園</t>
    <phoneticPr fontId="1" type="noConversion"/>
  </si>
  <si>
    <t>235-1</t>
    <phoneticPr fontId="1" type="noConversion"/>
  </si>
  <si>
    <t>02-25942294#1061</t>
    <phoneticPr fontId="1" type="noConversion"/>
  </si>
  <si>
    <t>10470台北市中山區吉林路378號</t>
    <phoneticPr fontId="1" type="noConversion"/>
  </si>
  <si>
    <t>陳淑真</t>
    <phoneticPr fontId="1" type="noConversion"/>
  </si>
  <si>
    <t>職員</t>
    <phoneticPr fontId="1" type="noConversion"/>
  </si>
  <si>
    <t>stdk@ms46.hinet.net</t>
    <phoneticPr fontId="1" type="noConversion"/>
  </si>
  <si>
    <t>目前所有員工無托育需要</t>
    <phoneticPr fontId="1" type="noConversion"/>
  </si>
  <si>
    <t>台北市私立光目華德福幼兒園</t>
    <phoneticPr fontId="1" type="noConversion"/>
  </si>
  <si>
    <t>北市教三字第29481號</t>
    <phoneticPr fontId="1" type="noConversion"/>
  </si>
  <si>
    <t>02-27019399</t>
    <phoneticPr fontId="1" type="noConversion"/>
  </si>
  <si>
    <t>106台北市大安區延吉街241巷2弄11號</t>
    <phoneticPr fontId="1" type="noConversion"/>
  </si>
  <si>
    <t>邱麗玉</t>
    <phoneticPr fontId="1" type="noConversion"/>
  </si>
  <si>
    <t>0932-380-457</t>
    <phoneticPr fontId="1" type="noConversion"/>
  </si>
  <si>
    <t>tpw27019399@gmail.com</t>
    <phoneticPr fontId="1" type="noConversion"/>
  </si>
  <si>
    <t>台北市私立慧光幼兒園</t>
    <phoneticPr fontId="1" type="noConversion"/>
  </si>
  <si>
    <t>02-27279422</t>
    <phoneticPr fontId="1" type="noConversion"/>
  </si>
  <si>
    <t>台北市信義區虎林街232巷68號</t>
    <phoneticPr fontId="1" type="noConversion"/>
  </si>
  <si>
    <t>薛蘭音</t>
    <phoneticPr fontId="1" type="noConversion"/>
  </si>
  <si>
    <t>lan04012016@yahoo.com.tw</t>
    <phoneticPr fontId="1" type="noConversion"/>
  </si>
  <si>
    <t>南市教幼字第101044731號</t>
    <phoneticPr fontId="1" type="noConversion"/>
  </si>
  <si>
    <t>06-2215678</t>
    <phoneticPr fontId="1" type="noConversion"/>
  </si>
  <si>
    <t>709台南市西門路一段471巷26號</t>
    <phoneticPr fontId="1" type="noConversion"/>
  </si>
  <si>
    <t>楊瓊玲</t>
    <phoneticPr fontId="1" type="noConversion"/>
  </si>
  <si>
    <t>tnjen3@mail.tn.edu.tw</t>
    <phoneticPr fontId="1" type="noConversion"/>
  </si>
  <si>
    <t>未有共員工子女就讀</t>
    <phoneticPr fontId="1" type="noConversion"/>
  </si>
  <si>
    <t>南市教幼字第1010982100號</t>
    <phoneticPr fontId="1" type="noConversion"/>
  </si>
  <si>
    <t>06-2637941</t>
    <phoneticPr fontId="1" type="noConversion"/>
  </si>
  <si>
    <t>台南市南區賢南街9號</t>
    <phoneticPr fontId="1" type="noConversion"/>
  </si>
  <si>
    <t>林意秋</t>
    <phoneticPr fontId="1" type="noConversion"/>
  </si>
  <si>
    <t>南市教特(一)字第1040217130</t>
    <phoneticPr fontId="1" type="noConversion"/>
  </si>
  <si>
    <t>06-2553161</t>
    <phoneticPr fontId="1" type="noConversion"/>
  </si>
  <si>
    <t>709台南市安南區怡安路二段516巷188號</t>
    <phoneticPr fontId="1" type="noConversion"/>
  </si>
  <si>
    <t>宋景新</t>
    <phoneticPr fontId="1" type="noConversion"/>
  </si>
  <si>
    <t>zozo.tw@msa.hinet.net</t>
    <phoneticPr fontId="1" type="noConversion"/>
  </si>
  <si>
    <t>台北市私立好來幼兒園</t>
    <phoneticPr fontId="1" type="noConversion"/>
  </si>
  <si>
    <t>北市幼兒園證字第48號</t>
    <phoneticPr fontId="1" type="noConversion"/>
  </si>
  <si>
    <t>02-2871-8696</t>
    <phoneticPr fontId="1" type="noConversion"/>
  </si>
  <si>
    <t>台北市士林區中山北路七段225-1號</t>
    <phoneticPr fontId="1" type="noConversion"/>
  </si>
  <si>
    <t>黃詩恩</t>
    <phoneticPr fontId="1" type="noConversion"/>
  </si>
  <si>
    <t>02-2871-8074</t>
    <phoneticPr fontId="1" type="noConversion"/>
  </si>
  <si>
    <t>hollykids1982@gmail.com</t>
    <phoneticPr fontId="1" type="noConversion"/>
  </si>
  <si>
    <t>台北市私立好來托嬰中心</t>
    <phoneticPr fontId="1" type="noConversion"/>
  </si>
  <si>
    <t>托嬰中心</t>
    <phoneticPr fontId="1" type="noConversion"/>
  </si>
  <si>
    <t>北市社婦幼(立)字第1418號</t>
    <phoneticPr fontId="1" type="noConversion"/>
  </si>
  <si>
    <t>02-2871-8698</t>
    <phoneticPr fontId="1" type="noConversion"/>
  </si>
  <si>
    <t>台北市士林區忠誠路二段166巷31號</t>
    <phoneticPr fontId="1" type="noConversion"/>
  </si>
  <si>
    <t>台北市私立好來天母接嬰中心</t>
    <phoneticPr fontId="1" type="noConversion"/>
  </si>
  <si>
    <t>北市社婦幼(立)字第1476號</t>
    <phoneticPr fontId="1" type="noConversion"/>
  </si>
  <si>
    <t>02-2871-8697</t>
    <phoneticPr fontId="1" type="noConversion"/>
  </si>
  <si>
    <t>台北市士林區士東路244號</t>
    <phoneticPr fontId="1" type="noConversion"/>
  </si>
  <si>
    <t>06-7223189</t>
    <phoneticPr fontId="1" type="noConversion"/>
  </si>
  <si>
    <t>722台南市佳里區光華街130巷47弄50號</t>
    <phoneticPr fontId="1" type="noConversion"/>
  </si>
  <si>
    <t>楊雅惠</t>
    <phoneticPr fontId="1" type="noConversion"/>
  </si>
  <si>
    <t>0934-083-969</t>
    <phoneticPr fontId="1" type="noConversion"/>
  </si>
  <si>
    <t>gymbaby50@yahoo.com.tw</t>
    <phoneticPr fontId="1" type="noConversion"/>
  </si>
  <si>
    <t>未完全了解與事業單位簽約之詳細內容</t>
    <phoneticPr fontId="1" type="noConversion"/>
  </si>
  <si>
    <t>幼兒園</t>
    <phoneticPr fontId="1" type="noConversion"/>
  </si>
  <si>
    <t>教幼字第101253411號</t>
    <phoneticPr fontId="1" type="noConversion"/>
  </si>
  <si>
    <t>06-2551073</t>
    <phoneticPr fontId="1" type="noConversion"/>
  </si>
  <si>
    <t>709南市海中街169巷66號</t>
    <phoneticPr fontId="1" type="noConversion"/>
  </si>
  <si>
    <t>林李彤宜</t>
    <phoneticPr fontId="1" type="noConversion"/>
  </si>
  <si>
    <t>園長</t>
    <phoneticPr fontId="1" type="noConversion"/>
  </si>
  <si>
    <t>0910-767-894</t>
    <phoneticPr fontId="1" type="noConversion"/>
  </si>
  <si>
    <t>caremasters100@gmail.com</t>
    <phoneticPr fontId="1" type="noConversion"/>
  </si>
  <si>
    <t>合約細項</t>
    <phoneticPr fontId="1" type="noConversion"/>
  </si>
  <si>
    <t>南市社兒字第241996號</t>
    <phoneticPr fontId="1" type="noConversion"/>
  </si>
  <si>
    <t>06-2522-000</t>
    <phoneticPr fontId="1" type="noConversion"/>
  </si>
  <si>
    <t>7014台南市文成五街25號</t>
    <phoneticPr fontId="1" type="noConversion"/>
  </si>
  <si>
    <t>jstainan2522000@gmail.com</t>
    <phoneticPr fontId="1" type="noConversion"/>
  </si>
  <si>
    <t>麥雅琦</t>
    <phoneticPr fontId="1" type="noConversion"/>
  </si>
  <si>
    <t>06-2522000</t>
    <phoneticPr fontId="1" type="noConversion"/>
  </si>
  <si>
    <t>m0918520902@yahoo.com.tw</t>
    <phoneticPr fontId="1" type="noConversion"/>
  </si>
  <si>
    <t>南市教幼字第1010871565號</t>
    <phoneticPr fontId="1" type="noConversion"/>
  </si>
  <si>
    <t>02-291-3217</t>
    <phoneticPr fontId="1" type="noConversion"/>
  </si>
  <si>
    <t>702台南市南區金華路一段66號</t>
    <phoneticPr fontId="1" type="noConversion"/>
  </si>
  <si>
    <t>yoya.myweb.hinet.net</t>
    <phoneticPr fontId="1" type="noConversion"/>
  </si>
  <si>
    <t>葉倩如</t>
    <phoneticPr fontId="1" type="noConversion"/>
  </si>
  <si>
    <t>主任</t>
    <phoneticPr fontId="1" type="noConversion"/>
  </si>
  <si>
    <t>06-2913-217</t>
    <phoneticPr fontId="1" type="noConversion"/>
  </si>
  <si>
    <t>s21866@yahoo.com.tw</t>
    <phoneticPr fontId="1" type="noConversion"/>
  </si>
  <si>
    <t>南市教幼字第1010828060</t>
    <phoneticPr fontId="1" type="noConversion"/>
  </si>
  <si>
    <t>06-2611-671</t>
    <phoneticPr fontId="1" type="noConversion"/>
  </si>
  <si>
    <t>702台南市南區大成路二段177巷67號</t>
    <phoneticPr fontId="1" type="noConversion"/>
  </si>
  <si>
    <t>elaines10009@gmail.com</t>
    <phoneticPr fontId="1" type="noConversion"/>
  </si>
  <si>
    <t>鐘金珠</t>
    <phoneticPr fontId="1" type="noConversion"/>
  </si>
  <si>
    <t>0929-193-019</t>
    <phoneticPr fontId="1" type="noConversion"/>
  </si>
  <si>
    <t>台南市私立德妮湖美</t>
    <phoneticPr fontId="1" type="noConversion"/>
  </si>
  <si>
    <t>南市社兒字第931357625</t>
    <phoneticPr fontId="1" type="noConversion"/>
  </si>
  <si>
    <t>06-2597-796</t>
    <phoneticPr fontId="1" type="noConversion"/>
  </si>
  <si>
    <t>台南市中華北路一段53巷56號</t>
    <phoneticPr fontId="1" type="noConversion"/>
  </si>
  <si>
    <t>humei.derni.com.tw</t>
    <phoneticPr fontId="1" type="noConversion"/>
  </si>
  <si>
    <t>蔡淑芳</t>
    <phoneticPr fontId="1" type="noConversion"/>
  </si>
  <si>
    <t>lovelybaby461@yahoo.com.tw</t>
    <phoneticPr fontId="1" type="noConversion"/>
  </si>
  <si>
    <t>托嬰中心</t>
    <phoneticPr fontId="1" type="noConversion"/>
  </si>
  <si>
    <t>06-289-4186</t>
    <phoneticPr fontId="1" type="noConversion"/>
  </si>
  <si>
    <t>台南市東區崇明15街16號</t>
    <phoneticPr fontId="1" type="noConversion"/>
  </si>
  <si>
    <t>吳惠玲</t>
    <phoneticPr fontId="1" type="noConversion"/>
  </si>
  <si>
    <t>06-2555-565</t>
    <phoneticPr fontId="1" type="noConversion"/>
  </si>
  <si>
    <t>台南市安南區安吉路</t>
    <phoneticPr fontId="1" type="noConversion"/>
  </si>
  <si>
    <t>劉瑞珍</t>
    <phoneticPr fontId="1" type="noConversion"/>
  </si>
  <si>
    <t>06-358-4200</t>
    <phoneticPr fontId="1" type="noConversion"/>
  </si>
  <si>
    <t>台南市中西區頂美二街48巷16號</t>
    <phoneticPr fontId="1" type="noConversion"/>
  </si>
  <si>
    <t>彭琬萍</t>
    <phoneticPr fontId="1" type="noConversion"/>
  </si>
  <si>
    <t>南市教國字第50113號</t>
    <phoneticPr fontId="1" type="noConversion"/>
  </si>
  <si>
    <t>06-237-6804</t>
    <phoneticPr fontId="1" type="noConversion"/>
  </si>
  <si>
    <t>台南市北園街89號</t>
    <phoneticPr fontId="1" type="noConversion"/>
  </si>
  <si>
    <t>謝珮君</t>
    <phoneticPr fontId="1" type="noConversion"/>
  </si>
  <si>
    <t>Daisy9613@gmail.com</t>
    <phoneticPr fontId="1" type="noConversion"/>
  </si>
  <si>
    <t>06-2567-154</t>
    <phoneticPr fontId="1" type="noConversion"/>
  </si>
  <si>
    <t>709台南市安南區安中路3段400巷11號</t>
    <phoneticPr fontId="1" type="noConversion"/>
  </si>
  <si>
    <t>http://annan.topschool</t>
    <phoneticPr fontId="1" type="noConversion"/>
  </si>
  <si>
    <t>劉智燕</t>
    <phoneticPr fontId="1" type="noConversion"/>
  </si>
  <si>
    <t>06-2567-372</t>
    <phoneticPr fontId="1" type="noConversion"/>
  </si>
  <si>
    <t>an.na@msa.hinet.net</t>
    <phoneticPr fontId="1" type="noConversion"/>
  </si>
  <si>
    <t>台南市私立登貝比托嬰中心</t>
    <phoneticPr fontId="1" type="noConversion"/>
  </si>
  <si>
    <t>台南市私立喬登幼兒園</t>
    <phoneticPr fontId="1" type="noConversion"/>
  </si>
  <si>
    <t>jordanbaby.eibs.com.tw</t>
    <phoneticPr fontId="1" type="noConversion"/>
  </si>
  <si>
    <t>ap2996633@gmail.com</t>
    <phoneticPr fontId="1" type="noConversion"/>
  </si>
  <si>
    <t>台南市私立華德幼兒園</t>
    <phoneticPr fontId="1" type="noConversion"/>
  </si>
  <si>
    <t>財團法人台灣聖公會附設臺南市私立聖公會幼兒園</t>
    <phoneticPr fontId="1" type="noConversion"/>
  </si>
  <si>
    <t>財團法人天主教聖母無原罪方濟傳教修女會附設臺南市私立樂仁幼兒園</t>
    <phoneticPr fontId="1" type="noConversion"/>
  </si>
  <si>
    <t>A組:已和事業單位簽訂契約
1.是
2.尚2
3.否</t>
    <phoneticPr fontId="1" type="noConversion"/>
  </si>
  <si>
    <t>台南市私立快樂幼兒園</t>
    <phoneticPr fontId="1" type="noConversion"/>
  </si>
  <si>
    <t>台南市私立仁仁森林幼兒園</t>
    <phoneticPr fontId="1" type="noConversion"/>
  </si>
  <si>
    <t>06-2553161</t>
    <phoneticPr fontId="1" type="noConversion"/>
  </si>
  <si>
    <t>愛迪堡幼兒園</t>
    <phoneticPr fontId="1" type="noConversion"/>
  </si>
  <si>
    <t>臺南市私立勁寶兒唯馨幼兒園</t>
    <phoneticPr fontId="1" type="noConversion"/>
  </si>
  <si>
    <t>安得誼幼兒園</t>
    <phoneticPr fontId="1" type="noConversion"/>
  </si>
  <si>
    <t>台南市私立幼芽幼兒園</t>
    <phoneticPr fontId="1" type="noConversion"/>
  </si>
  <si>
    <t>台南市私立大成幼兒園</t>
    <phoneticPr fontId="1" type="noConversion"/>
  </si>
  <si>
    <t>台南市私立德妮湖美</t>
    <phoneticPr fontId="1" type="noConversion"/>
  </si>
  <si>
    <t>台南市私立輔大幼兒園</t>
    <phoneticPr fontId="1" type="noConversion"/>
  </si>
  <si>
    <t>台南市私立愛因斯坦幼兒園</t>
    <phoneticPr fontId="1" type="noConversion"/>
  </si>
  <si>
    <t>台南市私立愛迪生資優幼兒園</t>
    <phoneticPr fontId="1" type="noConversion"/>
  </si>
  <si>
    <t>私立開元幼兒園</t>
    <phoneticPr fontId="1" type="noConversion"/>
  </si>
  <si>
    <t>台南市私立安南幼兒園</t>
    <phoneticPr fontId="1" type="noConversion"/>
  </si>
  <si>
    <t>台中市</t>
    <phoneticPr fontId="1" type="noConversion"/>
  </si>
  <si>
    <t>高雄市私立振才幼兒園</t>
    <phoneticPr fontId="1" type="noConversion"/>
  </si>
  <si>
    <t>財團法人高雄市中華基督教和平浸信會附設高雄市私立玉成幼兒園</t>
    <phoneticPr fontId="1" type="noConversion"/>
  </si>
  <si>
    <t>高雄市私立亞特蘭幼兒園</t>
    <phoneticPr fontId="1" type="noConversion"/>
  </si>
  <si>
    <t>高雄市私立興學幼兒園</t>
    <phoneticPr fontId="1" type="noConversion"/>
  </si>
  <si>
    <t>新竹縣私立光明園幼兒園</t>
    <phoneticPr fontId="1" type="noConversion"/>
  </si>
  <si>
    <t>03-5926408</t>
    <phoneticPr fontId="1" type="noConversion"/>
  </si>
  <si>
    <t>307新竹縣芎林鄉新鳳村倒別牛1-6號</t>
    <phoneticPr fontId="1" type="noConversion"/>
  </si>
  <si>
    <t>張心恬</t>
    <phoneticPr fontId="1" type="noConversion"/>
  </si>
  <si>
    <t>行政</t>
    <phoneticPr fontId="1" type="noConversion"/>
  </si>
  <si>
    <t>gmy110201@yahoo.com.tw</t>
    <phoneticPr fontId="1" type="noConversion"/>
  </si>
  <si>
    <t>新竹縣</t>
    <phoneticPr fontId="1" type="noConversion"/>
  </si>
  <si>
    <t>列標籤</t>
  </si>
  <si>
    <t>台中市</t>
  </si>
  <si>
    <t>台北市</t>
  </si>
  <si>
    <t>台東縣</t>
  </si>
  <si>
    <t>台南市</t>
  </si>
  <si>
    <t>屏東縣</t>
  </si>
  <si>
    <t>苗栗縣</t>
  </si>
  <si>
    <t>桃園市</t>
  </si>
  <si>
    <t>高雄市</t>
  </si>
  <si>
    <t>新北市</t>
  </si>
  <si>
    <t>新竹縣</t>
  </si>
  <si>
    <t>彰化市</t>
  </si>
  <si>
    <t>彰化縣</t>
  </si>
  <si>
    <t>總計</t>
  </si>
  <si>
    <t>計數 - 縣市</t>
  </si>
  <si>
    <t>是否已和事業單位簽約</t>
  </si>
  <si>
    <t>註欄</t>
  </si>
  <si>
    <t>陳麗娟</t>
  </si>
  <si>
    <t>許淑貞</t>
  </si>
  <si>
    <t>新生幼兒園</t>
  </si>
  <si>
    <t>屬性</t>
    <phoneticPr fontId="3" type="noConversion"/>
  </si>
  <si>
    <t>是</t>
    <phoneticPr fontId="1" type="noConversion"/>
  </si>
  <si>
    <t>是</t>
    <phoneticPr fontId="1" type="noConversion"/>
  </si>
  <si>
    <t>是否有整理</t>
    <phoneticPr fontId="1" type="noConversion"/>
  </si>
  <si>
    <t>否</t>
    <phoneticPr fontId="1" type="noConversion"/>
  </si>
  <si>
    <t>黃木能</t>
  </si>
  <si>
    <t>華德幼兒園</t>
  </si>
  <si>
    <t>蘇崑成</t>
  </si>
  <si>
    <t>達文西幼兒園</t>
  </si>
  <si>
    <t>上華幼兒園</t>
  </si>
  <si>
    <t>吳麗雪</t>
  </si>
  <si>
    <t>佑佳幼兒園</t>
  </si>
  <si>
    <t>郭佳慧</t>
  </si>
  <si>
    <t>禾群幼兒園</t>
  </si>
  <si>
    <t>吳敏凰</t>
  </si>
  <si>
    <t>意文幼兒園</t>
  </si>
  <si>
    <t>張家富</t>
  </si>
  <si>
    <t>康橋幼兒園</t>
  </si>
  <si>
    <t>吳淑美</t>
  </si>
  <si>
    <t>至德幼兒園</t>
  </si>
  <si>
    <t>劉智燕</t>
  </si>
  <si>
    <t>安南幼兒園</t>
  </si>
  <si>
    <t>林秀碧</t>
  </si>
  <si>
    <t>仁仁森林幼兒園</t>
  </si>
  <si>
    <t>釋妙詠</t>
  </si>
  <si>
    <t>慈航幼兒園</t>
  </si>
  <si>
    <t>翁秀金</t>
  </si>
  <si>
    <t>安琪兒幼兒園</t>
  </si>
  <si>
    <t>陳國太</t>
  </si>
  <si>
    <t>皇毅幼兒園</t>
  </si>
  <si>
    <t>林宏興</t>
  </si>
  <si>
    <t>朝日幼兒園</t>
  </si>
  <si>
    <t>林李肜宜</t>
  </si>
  <si>
    <t>周東慶</t>
  </si>
  <si>
    <t>小孔明幼兒園</t>
  </si>
  <si>
    <t>李淑鈴</t>
  </si>
  <si>
    <t>康德爾幼兒園</t>
  </si>
  <si>
    <t>吳瑞福</t>
  </si>
  <si>
    <t>葛瑞特幼兒園</t>
  </si>
  <si>
    <t>卓素蕙</t>
  </si>
  <si>
    <t>皇佳幼兒園</t>
  </si>
  <si>
    <t>吳佳展</t>
  </si>
  <si>
    <t>天資幼兒園(天資)</t>
  </si>
  <si>
    <t>黃妮娜</t>
  </si>
  <si>
    <t>德妮湖美幼兒園</t>
  </si>
  <si>
    <t>洪玉真</t>
  </si>
  <si>
    <t>愛普樂斯幼兒園(威爾森)</t>
  </si>
  <si>
    <t>曾慧月</t>
  </si>
  <si>
    <t>群力幼兒園</t>
  </si>
  <si>
    <t>胡惠卿</t>
  </si>
  <si>
    <t>而勇幼兒園(傑尼爾)</t>
  </si>
  <si>
    <t>謝佩君</t>
  </si>
  <si>
    <t>開元幼兒園</t>
  </si>
  <si>
    <t>林也倩</t>
  </si>
  <si>
    <t>柏欣幼兒園</t>
  </si>
  <si>
    <t>高慶和</t>
  </si>
  <si>
    <t>台南文史生態學會</t>
  </si>
  <si>
    <t>謝文欽</t>
  </si>
  <si>
    <t>愛迪生資優幼兒園</t>
  </si>
  <si>
    <t>陳春鳳</t>
  </si>
  <si>
    <t>佳恩幼兒園</t>
  </si>
  <si>
    <t>李琇碧</t>
  </si>
  <si>
    <t>武聖幼兒園</t>
  </si>
  <si>
    <t>葉榮芳</t>
  </si>
  <si>
    <t>小牛頓幼兒園</t>
  </si>
  <si>
    <t>歐炳長</t>
  </si>
  <si>
    <t>金城幼兒園</t>
  </si>
  <si>
    <t>包崇明</t>
  </si>
  <si>
    <t>喬登幼兒園</t>
  </si>
  <si>
    <t>林淑芳</t>
  </si>
  <si>
    <t>優仕堡幼兒園(傑尼爾)</t>
  </si>
  <si>
    <t>楊政芬</t>
  </si>
  <si>
    <t>德妮培安幼兒園</t>
  </si>
  <si>
    <t>李惠卿</t>
  </si>
  <si>
    <t>幼芽幼兒園</t>
  </si>
  <si>
    <t>吳懋賢</t>
  </si>
  <si>
    <t>聖兒幼兒園</t>
  </si>
  <si>
    <t>快樂幼兒園</t>
  </si>
  <si>
    <t>陳潓誼</t>
  </si>
  <si>
    <t>艾的佳幼兒園</t>
  </si>
  <si>
    <t>鍾金珠</t>
  </si>
  <si>
    <t>大成幼兒園</t>
  </si>
  <si>
    <t>李郁珊</t>
  </si>
  <si>
    <t>勝利幼兒園(天資)</t>
  </si>
  <si>
    <t>葉逸柔</t>
  </si>
  <si>
    <t>米爾頓幼兒園(天資)</t>
  </si>
  <si>
    <t>謝秀惠</t>
  </si>
  <si>
    <t>喜樹歸園幼兒園</t>
  </si>
  <si>
    <t>方永如</t>
  </si>
  <si>
    <t>金銀島幼兒園</t>
  </si>
  <si>
    <t>王淑貞</t>
  </si>
  <si>
    <t>迪斯奈幼兒園</t>
  </si>
  <si>
    <t>何明德</t>
  </si>
  <si>
    <t>德妮勁寶兒幼兒園</t>
  </si>
  <si>
    <t>鄭英傑</t>
  </si>
  <si>
    <t>輔大幼兒園</t>
  </si>
  <si>
    <t>林義德</t>
  </si>
  <si>
    <t>樂貝兒幼兒園(芝蔴街)</t>
  </si>
  <si>
    <t>黃朝輝</t>
  </si>
  <si>
    <t>維多利亞人文藝術幼兒園</t>
  </si>
  <si>
    <t>邱翠蓉</t>
  </si>
  <si>
    <t>威斯康辛幼兒園</t>
  </si>
  <si>
    <t>林宏奇</t>
  </si>
  <si>
    <t>文林幼兒園</t>
  </si>
  <si>
    <t>陳冠文</t>
  </si>
  <si>
    <t>芝蔴街幼兒園(芝蔴街)</t>
  </si>
  <si>
    <t>謝琦緣</t>
  </si>
  <si>
    <t>威爾森人文藝術幼兒園</t>
  </si>
  <si>
    <t>林怡伶</t>
  </si>
  <si>
    <t>伍淑媛</t>
  </si>
  <si>
    <t>富農幼兒園(傑尼爾)</t>
  </si>
  <si>
    <t>楊明仁</t>
  </si>
  <si>
    <t>童話世界幼兒園</t>
  </si>
  <si>
    <t>林文鋒</t>
  </si>
  <si>
    <t>至善幼兒園(傑尼爾)</t>
  </si>
  <si>
    <t>李如蘭</t>
  </si>
  <si>
    <t>新世代人文藝術幼兒園</t>
  </si>
  <si>
    <t>王華勇</t>
  </si>
  <si>
    <t>威爾森幼兒園(威爾森永康校)</t>
  </si>
  <si>
    <t>林麗貞</t>
  </si>
  <si>
    <t>智全幼兒園(天資)</t>
  </si>
  <si>
    <t xml:space="preserve">翁文重 </t>
  </si>
  <si>
    <t>凱迪斯幼兒園</t>
  </si>
  <si>
    <t>周慧玲</t>
  </si>
  <si>
    <t>育智幼兒園</t>
  </si>
  <si>
    <t>英格堡幼兒園</t>
  </si>
  <si>
    <t>藍美秀</t>
  </si>
  <si>
    <t>慈恩幼兒園</t>
  </si>
  <si>
    <t>蔡銀英</t>
  </si>
  <si>
    <t>德安幼兒園</t>
  </si>
  <si>
    <t>游乃俐</t>
  </si>
  <si>
    <t>萊恩幼兒園</t>
  </si>
  <si>
    <t>黃森江</t>
  </si>
  <si>
    <t>哈佛人文藝術幼兒園</t>
  </si>
  <si>
    <t>欣榮幼兒園(天資)</t>
  </si>
  <si>
    <t>威爾森佳里幼兒園(威爾森)</t>
  </si>
  <si>
    <t>楊雅惠</t>
  </si>
  <si>
    <t>勁寶兒唯馨幼兒園</t>
  </si>
  <si>
    <t>許秀珍</t>
  </si>
  <si>
    <t>明日之星幼兒園</t>
  </si>
  <si>
    <t>吳彩䋭</t>
  </si>
  <si>
    <t>正大幼兒園</t>
  </si>
  <si>
    <t>黃庭衫</t>
  </si>
  <si>
    <t>維妮幼兒園</t>
  </si>
  <si>
    <t>鄭素琴</t>
  </si>
  <si>
    <t>小博士幼兒園</t>
  </si>
  <si>
    <t>02-2464846</t>
  </si>
  <si>
    <t>02-2463754</t>
  </si>
  <si>
    <t>02-2465274</t>
  </si>
  <si>
    <t>02-2507433</t>
  </si>
  <si>
    <t>02-3553188</t>
  </si>
  <si>
    <t>02-3554337</t>
  </si>
  <si>
    <t>02-2467861</t>
  </si>
  <si>
    <t>02-2563348</t>
  </si>
  <si>
    <t>02-2567154</t>
  </si>
  <si>
    <t>02-2553161</t>
  </si>
  <si>
    <t>02-3560577</t>
  </si>
  <si>
    <t>02-2562054</t>
  </si>
  <si>
    <t>02-3552203</t>
  </si>
  <si>
    <t>02-2568889</t>
  </si>
  <si>
    <t>02-2551073</t>
  </si>
  <si>
    <t>02-2460030</t>
  </si>
  <si>
    <t>02-2235155</t>
  </si>
  <si>
    <t>02-3505618</t>
  </si>
  <si>
    <t>02-2591111</t>
  </si>
  <si>
    <t>02-2500136</t>
  </si>
  <si>
    <t>02-2597796</t>
  </si>
  <si>
    <t>02-3504488</t>
  </si>
  <si>
    <t>02-2521602</t>
  </si>
  <si>
    <t>02-3504922</t>
  </si>
  <si>
    <t>02-2376804</t>
  </si>
  <si>
    <t>02-3584023</t>
  </si>
  <si>
    <t>02-2145141</t>
  </si>
  <si>
    <t>02-3582827</t>
  </si>
  <si>
    <t>02-2952628</t>
  </si>
  <si>
    <t>02-2593083</t>
  </si>
  <si>
    <t>02-2235765</t>
  </si>
  <si>
    <t>02-2970055</t>
  </si>
  <si>
    <t>02-2996633</t>
  </si>
  <si>
    <t>02-2935027</t>
  </si>
  <si>
    <t>02-2990559</t>
  </si>
  <si>
    <t>02-2913217</t>
  </si>
  <si>
    <t>02-2622090</t>
  </si>
  <si>
    <t>02-2637941</t>
  </si>
  <si>
    <t>02-2655333</t>
  </si>
  <si>
    <t>02-2611671</t>
  </si>
  <si>
    <t>02-2620231</t>
  </si>
  <si>
    <t>02-2964955</t>
  </si>
  <si>
    <t>02-2620988</t>
  </si>
  <si>
    <t>02-2215678</t>
  </si>
  <si>
    <t>02-2623253</t>
  </si>
  <si>
    <t>02-2686821</t>
  </si>
  <si>
    <t>02-2894186</t>
  </si>
  <si>
    <t>02-5118086</t>
  </si>
  <si>
    <t>02-2900807</t>
  </si>
  <si>
    <t>02-2899145</t>
  </si>
  <si>
    <t>02-2378378</t>
  </si>
  <si>
    <t>02-3357718</t>
  </si>
  <si>
    <t>02-2906768</t>
  </si>
  <si>
    <t>02-2603477</t>
  </si>
  <si>
    <t>02-2897540</t>
  </si>
  <si>
    <t>02-2678254</t>
  </si>
  <si>
    <t>02-2370639</t>
  </si>
  <si>
    <t>02-2013223</t>
  </si>
  <si>
    <t>02-2322762</t>
  </si>
  <si>
    <t>02-2037917</t>
  </si>
  <si>
    <t>02-2732286</t>
  </si>
  <si>
    <t>02-2029077</t>
  </si>
  <si>
    <t>02-3012918</t>
  </si>
  <si>
    <t>02-2013597</t>
  </si>
  <si>
    <t>02-2326894</t>
  </si>
  <si>
    <t>02-7957371</t>
  </si>
  <si>
    <t>02-6223806</t>
  </si>
  <si>
    <t>02-7215811</t>
  </si>
  <si>
    <t>02-7223189</t>
  </si>
  <si>
    <t>02-2796855</t>
  </si>
  <si>
    <t>02-5956906</t>
  </si>
  <si>
    <t>02-5909668</t>
  </si>
  <si>
    <t>02-5922090</t>
  </si>
  <si>
    <t>設立許可證號</t>
    <phoneticPr fontId="3" type="noConversion"/>
  </si>
  <si>
    <t>立案托人數</t>
    <phoneticPr fontId="3" type="noConversion"/>
  </si>
  <si>
    <t>地址</t>
    <phoneticPr fontId="3" type="noConversion"/>
  </si>
  <si>
    <t>網址</t>
    <phoneticPr fontId="3" type="noConversion"/>
  </si>
  <si>
    <t>聯絡人</t>
    <phoneticPr fontId="3" type="noConversion"/>
  </si>
  <si>
    <t>職稱</t>
    <phoneticPr fontId="3" type="noConversion"/>
  </si>
  <si>
    <t>電話</t>
    <phoneticPr fontId="3" type="noConversion"/>
  </si>
  <si>
    <t>是否有意願簽約</t>
    <phoneticPr fontId="1" type="noConversion"/>
  </si>
  <si>
    <t>06-2990-003</t>
    <phoneticPr fontId="1" type="noConversion"/>
  </si>
  <si>
    <t>jordanbaby.eibs.com.tw</t>
    <phoneticPr fontId="1" type="noConversion"/>
  </si>
  <si>
    <t>何玉霞</t>
    <phoneticPr fontId="1" type="noConversion"/>
  </si>
  <si>
    <t>ap2996633@gmail.com</t>
    <phoneticPr fontId="1" type="noConversion"/>
  </si>
  <si>
    <t>台南市</t>
    <phoneticPr fontId="1" type="noConversion"/>
  </si>
  <si>
    <t>台南市私立喬登幼兒園</t>
    <phoneticPr fontId="1" type="noConversion"/>
  </si>
  <si>
    <t>南市教幼字第1010871790號</t>
    <phoneticPr fontId="1" type="noConversion"/>
  </si>
  <si>
    <t>06-2996633</t>
    <phoneticPr fontId="1" type="noConversion"/>
  </si>
  <si>
    <t>06-2996-633</t>
    <phoneticPr fontId="1" type="noConversion"/>
  </si>
  <si>
    <t>愛迪堡幼兒園</t>
    <phoneticPr fontId="1" type="noConversion"/>
  </si>
  <si>
    <t>南市教幼字第1010289492號</t>
    <phoneticPr fontId="1" type="noConversion"/>
  </si>
  <si>
    <t>http://aidpao.woby.com.tw</t>
    <phoneticPr fontId="1" type="noConversion"/>
  </si>
  <si>
    <t>aidirpao2798150@gmail.com</t>
    <phoneticPr fontId="1" type="noConversion"/>
  </si>
  <si>
    <t>南市教幼字第1060540976號</t>
    <phoneticPr fontId="1" type="noConversion"/>
  </si>
  <si>
    <t>06-2464846</t>
    <phoneticPr fontId="1" type="noConversion"/>
  </si>
  <si>
    <t>康真娥</t>
    <phoneticPr fontId="1" type="noConversion"/>
  </si>
  <si>
    <t>hwaderkid@yahoo.com.tw</t>
    <phoneticPr fontId="1" type="noConversion"/>
  </si>
  <si>
    <t>財團法人台灣聖公會附設臺南市私立聖公會幼兒園</t>
    <phoneticPr fontId="1" type="noConversion"/>
  </si>
  <si>
    <t>南市教幼字第1010654702號</t>
    <phoneticPr fontId="1" type="noConversion"/>
  </si>
  <si>
    <t>06-2683771</t>
    <phoneticPr fontId="1" type="noConversion"/>
  </si>
  <si>
    <t>shenggonghui.topschool.com.tw</t>
    <phoneticPr fontId="1" type="noConversion"/>
  </si>
  <si>
    <t>郭香蘭</t>
    <phoneticPr fontId="1" type="noConversion"/>
  </si>
  <si>
    <t>財團法人天主教聖母無原罪方濟傳教修女會附設臺南市私立樂仁幼兒園</t>
    <phoneticPr fontId="1" type="noConversion"/>
  </si>
  <si>
    <t>南市教幼字第1010738218號</t>
    <phoneticPr fontId="1" type="noConversion"/>
  </si>
  <si>
    <t>06-6323733</t>
    <phoneticPr fontId="1" type="noConversion"/>
  </si>
  <si>
    <t>翁美芳</t>
    <phoneticPr fontId="1" type="noConversion"/>
  </si>
  <si>
    <t>lojen.xinying@ms.hinet.net</t>
    <phoneticPr fontId="1" type="noConversion"/>
  </si>
  <si>
    <t>06-2553161</t>
    <phoneticPr fontId="1" type="noConversion"/>
  </si>
  <si>
    <t>宋景新</t>
    <phoneticPr fontId="1" type="noConversion"/>
  </si>
  <si>
    <t>zozo.tw@msa.hinet.net</t>
    <phoneticPr fontId="1" type="noConversion"/>
  </si>
  <si>
    <t>06-7223189</t>
    <phoneticPr fontId="1" type="noConversion"/>
  </si>
  <si>
    <t>楊雅惠</t>
    <phoneticPr fontId="1" type="noConversion"/>
  </si>
  <si>
    <t>負責人</t>
    <phoneticPr fontId="1" type="noConversion"/>
  </si>
  <si>
    <t>0934-083-969</t>
    <phoneticPr fontId="1" type="noConversion"/>
  </si>
  <si>
    <t>台南市私立幼芽幼兒園</t>
    <phoneticPr fontId="1" type="noConversion"/>
  </si>
  <si>
    <t>南市教幼字第1010871565號</t>
    <phoneticPr fontId="1" type="noConversion"/>
  </si>
  <si>
    <t>02-291-3217</t>
    <phoneticPr fontId="1" type="noConversion"/>
  </si>
  <si>
    <t>yoya.myweb.hinet.net</t>
    <phoneticPr fontId="1" type="noConversion"/>
  </si>
  <si>
    <t>葉倩如</t>
    <phoneticPr fontId="1" type="noConversion"/>
  </si>
  <si>
    <t>06-2913-217</t>
    <phoneticPr fontId="1" type="noConversion"/>
  </si>
  <si>
    <t>s21866@yahoo.com.tw</t>
    <phoneticPr fontId="1" type="noConversion"/>
  </si>
  <si>
    <t>台南市私立大成幼兒園</t>
    <phoneticPr fontId="1" type="noConversion"/>
  </si>
  <si>
    <t>06-2611-671</t>
    <phoneticPr fontId="1" type="noConversion"/>
  </si>
  <si>
    <t>elaines10009@gmail.com</t>
    <phoneticPr fontId="1" type="noConversion"/>
  </si>
  <si>
    <t>鐘金珠</t>
    <phoneticPr fontId="1" type="noConversion"/>
  </si>
  <si>
    <t>0929-193-019</t>
    <phoneticPr fontId="1" type="noConversion"/>
  </si>
  <si>
    <t>台南市私立德妮湖美</t>
    <phoneticPr fontId="1" type="noConversion"/>
  </si>
  <si>
    <t>南市社兒字第931357625</t>
    <phoneticPr fontId="1" type="noConversion"/>
  </si>
  <si>
    <t>06-2597-796</t>
    <phoneticPr fontId="1" type="noConversion"/>
  </si>
  <si>
    <t>台南市中華北路一段53巷56號</t>
    <phoneticPr fontId="1" type="noConversion"/>
  </si>
  <si>
    <t>humei.derni.com.tw</t>
    <phoneticPr fontId="1" type="noConversion"/>
  </si>
  <si>
    <t>蔡淑芳</t>
    <phoneticPr fontId="1" type="noConversion"/>
  </si>
  <si>
    <t>lovelybaby461@yahoo.com.tw</t>
    <phoneticPr fontId="1" type="noConversion"/>
  </si>
  <si>
    <t>06-289-4186</t>
    <phoneticPr fontId="1" type="noConversion"/>
  </si>
  <si>
    <t>台南市東區崇明15街16號</t>
    <phoneticPr fontId="1" type="noConversion"/>
  </si>
  <si>
    <t>吳惠玲</t>
    <phoneticPr fontId="1" type="noConversion"/>
  </si>
  <si>
    <t>台南市私立愛因斯坦幼兒園</t>
    <phoneticPr fontId="1" type="noConversion"/>
  </si>
  <si>
    <t>06-2555-565</t>
    <phoneticPr fontId="1" type="noConversion"/>
  </si>
  <si>
    <t>台南市安南區安吉路</t>
    <phoneticPr fontId="1" type="noConversion"/>
  </si>
  <si>
    <t>劉瑞珍</t>
    <phoneticPr fontId="1" type="noConversion"/>
  </si>
  <si>
    <t>台南市私立愛迪生資優幼兒園</t>
    <phoneticPr fontId="1" type="noConversion"/>
  </si>
  <si>
    <t>06-358-4200</t>
    <phoneticPr fontId="1" type="noConversion"/>
  </si>
  <si>
    <t>台南市中西區頂美二街48巷16號</t>
    <phoneticPr fontId="1" type="noConversion"/>
  </si>
  <si>
    <t>彭琬萍</t>
    <phoneticPr fontId="1" type="noConversion"/>
  </si>
  <si>
    <t>私立開元幼兒園</t>
    <phoneticPr fontId="1" type="noConversion"/>
  </si>
  <si>
    <t>南市教國字第50113號</t>
    <phoneticPr fontId="1" type="noConversion"/>
  </si>
  <si>
    <t>06-237-6804</t>
    <phoneticPr fontId="1" type="noConversion"/>
  </si>
  <si>
    <t>台南市北園街89號</t>
    <phoneticPr fontId="1" type="noConversion"/>
  </si>
  <si>
    <t>謝珮君</t>
    <phoneticPr fontId="1" type="noConversion"/>
  </si>
  <si>
    <t>Daisy9613@gmail.com</t>
    <phoneticPr fontId="1" type="noConversion"/>
  </si>
  <si>
    <t>台南市私立安南幼兒園</t>
    <phoneticPr fontId="1" type="noConversion"/>
  </si>
  <si>
    <t>http://annan.topschool</t>
    <phoneticPr fontId="1" type="noConversion"/>
  </si>
  <si>
    <t>劉智燕</t>
    <phoneticPr fontId="1" type="noConversion"/>
  </si>
  <si>
    <t>06-2567-372</t>
    <phoneticPr fontId="1" type="noConversion"/>
  </si>
  <si>
    <t>an.na@msa.hinet.net</t>
    <phoneticPr fontId="1" type="noConversion"/>
  </si>
  <si>
    <t>園長</t>
    <phoneticPr fontId="1" type="noConversion"/>
  </si>
  <si>
    <t>台南市</t>
    <phoneticPr fontId="1" type="noConversion"/>
  </si>
  <si>
    <t>是</t>
    <phoneticPr fontId="1" type="noConversion"/>
  </si>
  <si>
    <t>幼兒園</t>
    <phoneticPr fontId="1" type="noConversion"/>
  </si>
  <si>
    <t>園長</t>
    <phoneticPr fontId="1" type="noConversion"/>
  </si>
  <si>
    <t>台南市</t>
    <phoneticPr fontId="1" type="noConversion"/>
  </si>
  <si>
    <t>是</t>
    <phoneticPr fontId="1" type="noConversion"/>
  </si>
  <si>
    <t>幼兒園</t>
    <phoneticPr fontId="1" type="noConversion"/>
  </si>
  <si>
    <t>園長</t>
    <phoneticPr fontId="1" type="noConversion"/>
  </si>
  <si>
    <t>是</t>
    <phoneticPr fontId="1" type="noConversion"/>
  </si>
  <si>
    <t>園長</t>
    <phoneticPr fontId="1" type="noConversion"/>
  </si>
  <si>
    <t>台南市</t>
    <phoneticPr fontId="1" type="noConversion"/>
  </si>
  <si>
    <t>是</t>
    <phoneticPr fontId="1" type="noConversion"/>
  </si>
  <si>
    <t>幼兒園</t>
    <phoneticPr fontId="1" type="noConversion"/>
  </si>
  <si>
    <t>園長</t>
    <phoneticPr fontId="1" type="noConversion"/>
  </si>
  <si>
    <t>台南市</t>
    <phoneticPr fontId="1" type="noConversion"/>
  </si>
  <si>
    <t>是</t>
    <phoneticPr fontId="1" type="noConversion"/>
  </si>
  <si>
    <t>幼兒園</t>
    <phoneticPr fontId="1" type="noConversion"/>
  </si>
  <si>
    <t>園長</t>
    <phoneticPr fontId="1" type="noConversion"/>
  </si>
  <si>
    <t>台南市</t>
    <phoneticPr fontId="1" type="noConversion"/>
  </si>
  <si>
    <t>是</t>
    <phoneticPr fontId="1" type="noConversion"/>
  </si>
  <si>
    <t>幼兒園</t>
    <phoneticPr fontId="1" type="noConversion"/>
  </si>
  <si>
    <t>園長</t>
    <phoneticPr fontId="1" type="noConversion"/>
  </si>
  <si>
    <t>台南市</t>
    <phoneticPr fontId="1" type="noConversion"/>
  </si>
  <si>
    <t>是</t>
    <phoneticPr fontId="1" type="noConversion"/>
  </si>
  <si>
    <t>幼兒園</t>
    <phoneticPr fontId="1" type="noConversion"/>
  </si>
  <si>
    <t>園長</t>
    <phoneticPr fontId="1" type="noConversion"/>
  </si>
  <si>
    <t>台南市</t>
    <phoneticPr fontId="1" type="noConversion"/>
  </si>
  <si>
    <t>是</t>
    <phoneticPr fontId="1" type="noConversion"/>
  </si>
  <si>
    <t>幼兒園</t>
    <phoneticPr fontId="1" type="noConversion"/>
  </si>
  <si>
    <t>園長</t>
    <phoneticPr fontId="1" type="noConversion"/>
  </si>
  <si>
    <t>台南市</t>
    <phoneticPr fontId="1" type="noConversion"/>
  </si>
  <si>
    <t>是</t>
    <phoneticPr fontId="1" type="noConversion"/>
  </si>
  <si>
    <t>幼兒園</t>
    <phoneticPr fontId="1" type="noConversion"/>
  </si>
  <si>
    <t>園長</t>
    <phoneticPr fontId="1" type="noConversion"/>
  </si>
  <si>
    <t>台南市</t>
    <phoneticPr fontId="1" type="noConversion"/>
  </si>
  <si>
    <t>是</t>
    <phoneticPr fontId="1" type="noConversion"/>
  </si>
  <si>
    <t>幼兒園</t>
    <phoneticPr fontId="1" type="noConversion"/>
  </si>
  <si>
    <t>園長</t>
    <phoneticPr fontId="1" type="noConversion"/>
  </si>
  <si>
    <t>台南市</t>
    <phoneticPr fontId="1" type="noConversion"/>
  </si>
  <si>
    <t>是</t>
    <phoneticPr fontId="1" type="noConversion"/>
  </si>
  <si>
    <t>幼兒園</t>
    <phoneticPr fontId="1" type="noConversion"/>
  </si>
  <si>
    <t>園長</t>
    <phoneticPr fontId="1" type="noConversion"/>
  </si>
  <si>
    <t>台南市</t>
    <phoneticPr fontId="1" type="noConversion"/>
  </si>
  <si>
    <t>是</t>
    <phoneticPr fontId="1" type="noConversion"/>
  </si>
  <si>
    <t>幼兒園</t>
    <phoneticPr fontId="1" type="noConversion"/>
  </si>
  <si>
    <t>園長</t>
    <phoneticPr fontId="1" type="noConversion"/>
  </si>
  <si>
    <t>台南市</t>
    <phoneticPr fontId="1" type="noConversion"/>
  </si>
  <si>
    <t>是</t>
    <phoneticPr fontId="1" type="noConversion"/>
  </si>
  <si>
    <t>幼兒園</t>
    <phoneticPr fontId="1" type="noConversion"/>
  </si>
  <si>
    <t>園長</t>
    <phoneticPr fontId="1" type="noConversion"/>
  </si>
  <si>
    <t>台南市</t>
    <phoneticPr fontId="1" type="noConversion"/>
  </si>
  <si>
    <t>是</t>
    <phoneticPr fontId="1" type="noConversion"/>
  </si>
  <si>
    <t>園長</t>
    <phoneticPr fontId="1" type="noConversion"/>
  </si>
  <si>
    <t>台南市</t>
    <phoneticPr fontId="1" type="noConversion"/>
  </si>
  <si>
    <t>是</t>
    <phoneticPr fontId="1" type="noConversion"/>
  </si>
  <si>
    <t>巧可碩幼兒園</t>
    <phoneticPr fontId="1" type="noConversion"/>
  </si>
  <si>
    <t>幼兒園</t>
    <phoneticPr fontId="1" type="noConversion"/>
  </si>
  <si>
    <t>園長</t>
    <phoneticPr fontId="1" type="noConversion"/>
  </si>
  <si>
    <t>台南市</t>
    <phoneticPr fontId="1" type="noConversion"/>
  </si>
  <si>
    <t>是</t>
    <phoneticPr fontId="1" type="noConversion"/>
  </si>
  <si>
    <t>幼兒園</t>
    <phoneticPr fontId="1" type="noConversion"/>
  </si>
  <si>
    <t>園長</t>
    <phoneticPr fontId="1" type="noConversion"/>
  </si>
  <si>
    <t>台南市</t>
    <phoneticPr fontId="1" type="noConversion"/>
  </si>
  <si>
    <t>是</t>
    <phoneticPr fontId="1" type="noConversion"/>
  </si>
  <si>
    <t>幼兒園</t>
    <phoneticPr fontId="1" type="noConversion"/>
  </si>
  <si>
    <t>園長</t>
    <phoneticPr fontId="1" type="noConversion"/>
  </si>
  <si>
    <t>台南市</t>
    <phoneticPr fontId="1" type="noConversion"/>
  </si>
  <si>
    <t>是</t>
    <phoneticPr fontId="1" type="noConversion"/>
  </si>
  <si>
    <t>幼兒園</t>
    <phoneticPr fontId="1" type="noConversion"/>
  </si>
  <si>
    <t>園長</t>
    <phoneticPr fontId="1" type="noConversion"/>
  </si>
  <si>
    <t>台南市</t>
    <phoneticPr fontId="1" type="noConversion"/>
  </si>
  <si>
    <t>是</t>
    <phoneticPr fontId="1" type="noConversion"/>
  </si>
  <si>
    <t>幼兒園</t>
    <phoneticPr fontId="1" type="noConversion"/>
  </si>
  <si>
    <t>園長</t>
    <phoneticPr fontId="1" type="noConversion"/>
  </si>
  <si>
    <t>台南市</t>
    <phoneticPr fontId="1" type="noConversion"/>
  </si>
  <si>
    <t>是</t>
    <phoneticPr fontId="1" type="noConversion"/>
  </si>
  <si>
    <t>幼兒園</t>
    <phoneticPr fontId="1" type="noConversion"/>
  </si>
  <si>
    <t>園長</t>
    <phoneticPr fontId="1" type="noConversion"/>
  </si>
  <si>
    <t>台南市</t>
    <phoneticPr fontId="1" type="noConversion"/>
  </si>
  <si>
    <t>是</t>
    <phoneticPr fontId="1" type="noConversion"/>
  </si>
  <si>
    <t>幼兒園</t>
    <phoneticPr fontId="1" type="noConversion"/>
  </si>
  <si>
    <t>園長</t>
    <phoneticPr fontId="1" type="noConversion"/>
  </si>
  <si>
    <t>台南市</t>
    <phoneticPr fontId="1" type="noConversion"/>
  </si>
  <si>
    <t>是</t>
    <phoneticPr fontId="1" type="noConversion"/>
  </si>
  <si>
    <t>幼兒園</t>
    <phoneticPr fontId="1" type="noConversion"/>
  </si>
  <si>
    <t>園長</t>
    <phoneticPr fontId="1" type="noConversion"/>
  </si>
  <si>
    <t>台南市</t>
    <phoneticPr fontId="1" type="noConversion"/>
  </si>
  <si>
    <t>是</t>
    <phoneticPr fontId="1" type="noConversion"/>
  </si>
  <si>
    <t>幼兒園</t>
    <phoneticPr fontId="1" type="noConversion"/>
  </si>
  <si>
    <t>園長</t>
    <phoneticPr fontId="1" type="noConversion"/>
  </si>
  <si>
    <t>台南市</t>
    <phoneticPr fontId="1" type="noConversion"/>
  </si>
  <si>
    <t>是</t>
    <phoneticPr fontId="1" type="noConversion"/>
  </si>
  <si>
    <t>幼兒園</t>
    <phoneticPr fontId="1" type="noConversion"/>
  </si>
  <si>
    <t>園長</t>
    <phoneticPr fontId="1" type="noConversion"/>
  </si>
  <si>
    <t>台南市</t>
    <phoneticPr fontId="1" type="noConversion"/>
  </si>
  <si>
    <t>是</t>
    <phoneticPr fontId="1" type="noConversion"/>
  </si>
  <si>
    <t>幼兒園</t>
    <phoneticPr fontId="1" type="noConversion"/>
  </si>
  <si>
    <t>園長</t>
    <phoneticPr fontId="1" type="noConversion"/>
  </si>
  <si>
    <t>台南市</t>
    <phoneticPr fontId="1" type="noConversion"/>
  </si>
  <si>
    <t>是</t>
    <phoneticPr fontId="1" type="noConversion"/>
  </si>
  <si>
    <t>幼兒園</t>
    <phoneticPr fontId="1" type="noConversion"/>
  </si>
  <si>
    <t>園長</t>
    <phoneticPr fontId="1" type="noConversion"/>
  </si>
  <si>
    <t>台南市</t>
    <phoneticPr fontId="1" type="noConversion"/>
  </si>
  <si>
    <t>是</t>
    <phoneticPr fontId="1" type="noConversion"/>
  </si>
  <si>
    <t>幼兒園</t>
    <phoneticPr fontId="1" type="noConversion"/>
  </si>
  <si>
    <t>園長</t>
    <phoneticPr fontId="1" type="noConversion"/>
  </si>
  <si>
    <t>台南市</t>
    <phoneticPr fontId="1" type="noConversion"/>
  </si>
  <si>
    <t>是</t>
    <phoneticPr fontId="1" type="noConversion"/>
  </si>
  <si>
    <t>幼兒園</t>
    <phoneticPr fontId="1" type="noConversion"/>
  </si>
  <si>
    <t>園長</t>
    <phoneticPr fontId="1" type="noConversion"/>
  </si>
  <si>
    <t>台南市</t>
    <phoneticPr fontId="1" type="noConversion"/>
  </si>
  <si>
    <t>是</t>
    <phoneticPr fontId="1" type="noConversion"/>
  </si>
  <si>
    <t>幼兒園</t>
    <phoneticPr fontId="1" type="noConversion"/>
  </si>
  <si>
    <t>園長</t>
    <phoneticPr fontId="1" type="noConversion"/>
  </si>
  <si>
    <t>台南市</t>
    <phoneticPr fontId="1" type="noConversion"/>
  </si>
  <si>
    <t>是</t>
    <phoneticPr fontId="1" type="noConversion"/>
  </si>
  <si>
    <t>幼兒園</t>
    <phoneticPr fontId="1" type="noConversion"/>
  </si>
  <si>
    <t>園長</t>
    <phoneticPr fontId="1" type="noConversion"/>
  </si>
  <si>
    <t>台南市</t>
    <phoneticPr fontId="1" type="noConversion"/>
  </si>
  <si>
    <t>是</t>
    <phoneticPr fontId="1" type="noConversion"/>
  </si>
  <si>
    <t>幼兒園</t>
    <phoneticPr fontId="1" type="noConversion"/>
  </si>
  <si>
    <t>園長</t>
    <phoneticPr fontId="1" type="noConversion"/>
  </si>
  <si>
    <t>台南市</t>
    <phoneticPr fontId="1" type="noConversion"/>
  </si>
  <si>
    <t>是</t>
    <phoneticPr fontId="1" type="noConversion"/>
  </si>
  <si>
    <t>幼兒園</t>
    <phoneticPr fontId="1" type="noConversion"/>
  </si>
  <si>
    <t>園長</t>
    <phoneticPr fontId="1" type="noConversion"/>
  </si>
  <si>
    <t>台南市</t>
    <phoneticPr fontId="1" type="noConversion"/>
  </si>
  <si>
    <t>是</t>
    <phoneticPr fontId="1" type="noConversion"/>
  </si>
  <si>
    <t>幼兒園</t>
    <phoneticPr fontId="1" type="noConversion"/>
  </si>
  <si>
    <t>園長</t>
    <phoneticPr fontId="1" type="noConversion"/>
  </si>
  <si>
    <t>台南市</t>
    <phoneticPr fontId="1" type="noConversion"/>
  </si>
  <si>
    <t>是</t>
    <phoneticPr fontId="1" type="noConversion"/>
  </si>
  <si>
    <t>幼兒園</t>
    <phoneticPr fontId="1" type="noConversion"/>
  </si>
  <si>
    <t>園長</t>
    <phoneticPr fontId="1" type="noConversion"/>
  </si>
  <si>
    <t>台南市</t>
    <phoneticPr fontId="1" type="noConversion"/>
  </si>
  <si>
    <t>是</t>
    <phoneticPr fontId="1" type="noConversion"/>
  </si>
  <si>
    <t>幼兒園</t>
    <phoneticPr fontId="1" type="noConversion"/>
  </si>
  <si>
    <t>園長</t>
    <phoneticPr fontId="1" type="noConversion"/>
  </si>
  <si>
    <t>台南市</t>
    <phoneticPr fontId="1" type="noConversion"/>
  </si>
  <si>
    <t>是</t>
    <phoneticPr fontId="1" type="noConversion"/>
  </si>
  <si>
    <t>幼兒園</t>
    <phoneticPr fontId="1" type="noConversion"/>
  </si>
  <si>
    <t>園長</t>
    <phoneticPr fontId="1" type="noConversion"/>
  </si>
  <si>
    <t>台南市</t>
    <phoneticPr fontId="1" type="noConversion"/>
  </si>
  <si>
    <t>是</t>
    <phoneticPr fontId="1" type="noConversion"/>
  </si>
  <si>
    <t>幼兒園</t>
    <phoneticPr fontId="1" type="noConversion"/>
  </si>
  <si>
    <t>園長</t>
    <phoneticPr fontId="1" type="noConversion"/>
  </si>
  <si>
    <t>台南市</t>
    <phoneticPr fontId="1" type="noConversion"/>
  </si>
  <si>
    <t>是</t>
    <phoneticPr fontId="1" type="noConversion"/>
  </si>
  <si>
    <t>幼兒園</t>
    <phoneticPr fontId="1" type="noConversion"/>
  </si>
  <si>
    <t>園長</t>
    <phoneticPr fontId="1" type="noConversion"/>
  </si>
  <si>
    <t>台南市</t>
    <phoneticPr fontId="1" type="noConversion"/>
  </si>
  <si>
    <t>是</t>
    <phoneticPr fontId="1" type="noConversion"/>
  </si>
  <si>
    <t>幼兒園</t>
    <phoneticPr fontId="1" type="noConversion"/>
  </si>
  <si>
    <t>園長</t>
    <phoneticPr fontId="1" type="noConversion"/>
  </si>
  <si>
    <t>台南市</t>
    <phoneticPr fontId="1" type="noConversion"/>
  </si>
  <si>
    <t>是</t>
    <phoneticPr fontId="1" type="noConversion"/>
  </si>
  <si>
    <t>幼兒園</t>
    <phoneticPr fontId="1" type="noConversion"/>
  </si>
  <si>
    <t>園長</t>
    <phoneticPr fontId="1" type="noConversion"/>
  </si>
  <si>
    <t>台南市</t>
    <phoneticPr fontId="1" type="noConversion"/>
  </si>
  <si>
    <t>是</t>
    <phoneticPr fontId="1" type="noConversion"/>
  </si>
  <si>
    <t>幼兒園</t>
    <phoneticPr fontId="1" type="noConversion"/>
  </si>
  <si>
    <t>園長</t>
    <phoneticPr fontId="1" type="noConversion"/>
  </si>
  <si>
    <t>台南市</t>
    <phoneticPr fontId="1" type="noConversion"/>
  </si>
  <si>
    <t>是</t>
    <phoneticPr fontId="1" type="noConversion"/>
  </si>
  <si>
    <t>幼兒園</t>
    <phoneticPr fontId="1" type="noConversion"/>
  </si>
  <si>
    <t>園長</t>
    <phoneticPr fontId="1" type="noConversion"/>
  </si>
  <si>
    <t>台南市</t>
    <phoneticPr fontId="1" type="noConversion"/>
  </si>
  <si>
    <t>是</t>
    <phoneticPr fontId="1" type="noConversion"/>
  </si>
  <si>
    <t>幼兒園</t>
    <phoneticPr fontId="1" type="noConversion"/>
  </si>
  <si>
    <t>園長</t>
    <phoneticPr fontId="1" type="noConversion"/>
  </si>
  <si>
    <t>台南市</t>
    <phoneticPr fontId="1" type="noConversion"/>
  </si>
  <si>
    <t>是</t>
    <phoneticPr fontId="1" type="noConversion"/>
  </si>
  <si>
    <t>幼兒園</t>
    <phoneticPr fontId="1" type="noConversion"/>
  </si>
  <si>
    <t>園長</t>
    <phoneticPr fontId="1" type="noConversion"/>
  </si>
  <si>
    <t>台南市</t>
    <phoneticPr fontId="1" type="noConversion"/>
  </si>
  <si>
    <t>是</t>
    <phoneticPr fontId="1" type="noConversion"/>
  </si>
  <si>
    <t>幼兒園</t>
    <phoneticPr fontId="1" type="noConversion"/>
  </si>
  <si>
    <t>園長</t>
    <phoneticPr fontId="1" type="noConversion"/>
  </si>
  <si>
    <t>台南市</t>
    <phoneticPr fontId="1" type="noConversion"/>
  </si>
  <si>
    <t>是</t>
    <phoneticPr fontId="1" type="noConversion"/>
  </si>
  <si>
    <t>幼兒園</t>
    <phoneticPr fontId="1" type="noConversion"/>
  </si>
  <si>
    <t>園長</t>
    <phoneticPr fontId="1" type="noConversion"/>
  </si>
  <si>
    <t>台南市</t>
    <phoneticPr fontId="1" type="noConversion"/>
  </si>
  <si>
    <t>是</t>
    <phoneticPr fontId="1" type="noConversion"/>
  </si>
  <si>
    <t>幼兒園</t>
    <phoneticPr fontId="1" type="noConversion"/>
  </si>
  <si>
    <t>園長</t>
    <phoneticPr fontId="1" type="noConversion"/>
  </si>
  <si>
    <t>台南市</t>
    <phoneticPr fontId="1" type="noConversion"/>
  </si>
  <si>
    <t>是</t>
    <phoneticPr fontId="1" type="noConversion"/>
  </si>
  <si>
    <t>幼兒園</t>
    <phoneticPr fontId="1" type="noConversion"/>
  </si>
  <si>
    <t>園長</t>
    <phoneticPr fontId="1" type="noConversion"/>
  </si>
  <si>
    <t>台南市</t>
    <phoneticPr fontId="1" type="noConversion"/>
  </si>
  <si>
    <t>是</t>
    <phoneticPr fontId="1" type="noConversion"/>
  </si>
  <si>
    <t>幼兒園</t>
    <phoneticPr fontId="1" type="noConversion"/>
  </si>
  <si>
    <t>園長</t>
    <phoneticPr fontId="1" type="noConversion"/>
  </si>
  <si>
    <t>台南市</t>
    <phoneticPr fontId="1" type="noConversion"/>
  </si>
  <si>
    <t>是</t>
    <phoneticPr fontId="1" type="noConversion"/>
  </si>
  <si>
    <t>幼兒園</t>
    <phoneticPr fontId="1" type="noConversion"/>
  </si>
  <si>
    <t>園長</t>
    <phoneticPr fontId="1" type="noConversion"/>
  </si>
  <si>
    <t>台南市</t>
    <phoneticPr fontId="1" type="noConversion"/>
  </si>
  <si>
    <t>是</t>
    <phoneticPr fontId="1" type="noConversion"/>
  </si>
  <si>
    <t>幼兒園</t>
    <phoneticPr fontId="1" type="noConversion"/>
  </si>
  <si>
    <t>園長</t>
    <phoneticPr fontId="1" type="noConversion"/>
  </si>
  <si>
    <t>台南市</t>
    <phoneticPr fontId="1" type="noConversion"/>
  </si>
  <si>
    <t>是</t>
    <phoneticPr fontId="1" type="noConversion"/>
  </si>
  <si>
    <t>幼兒園</t>
    <phoneticPr fontId="1" type="noConversion"/>
  </si>
  <si>
    <t>園長</t>
    <phoneticPr fontId="1" type="noConversion"/>
  </si>
  <si>
    <t>台南市</t>
    <phoneticPr fontId="1" type="noConversion"/>
  </si>
  <si>
    <t>是</t>
    <phoneticPr fontId="1" type="noConversion"/>
  </si>
  <si>
    <t>幼兒園</t>
    <phoneticPr fontId="1" type="noConversion"/>
  </si>
  <si>
    <t>園長</t>
    <phoneticPr fontId="1" type="noConversion"/>
  </si>
  <si>
    <t>台南市</t>
    <phoneticPr fontId="1" type="noConversion"/>
  </si>
  <si>
    <t>是</t>
    <phoneticPr fontId="1" type="noConversion"/>
  </si>
  <si>
    <t>幼兒園</t>
    <phoneticPr fontId="1" type="noConversion"/>
  </si>
  <si>
    <t>園長</t>
    <phoneticPr fontId="1" type="noConversion"/>
  </si>
  <si>
    <t>台南市</t>
    <phoneticPr fontId="1" type="noConversion"/>
  </si>
  <si>
    <t>是</t>
    <phoneticPr fontId="1" type="noConversion"/>
  </si>
  <si>
    <t>幼兒園</t>
    <phoneticPr fontId="1" type="noConversion"/>
  </si>
  <si>
    <t>園長</t>
    <phoneticPr fontId="1" type="noConversion"/>
  </si>
  <si>
    <t>台南市</t>
    <phoneticPr fontId="1" type="noConversion"/>
  </si>
  <si>
    <t>是</t>
    <phoneticPr fontId="1" type="noConversion"/>
  </si>
  <si>
    <t>幼兒園</t>
    <phoneticPr fontId="1" type="noConversion"/>
  </si>
  <si>
    <t>園長</t>
    <phoneticPr fontId="1" type="noConversion"/>
  </si>
  <si>
    <t>台南市</t>
    <phoneticPr fontId="1" type="noConversion"/>
  </si>
  <si>
    <t>是</t>
    <phoneticPr fontId="1" type="noConversion"/>
  </si>
  <si>
    <t>幼兒園</t>
    <phoneticPr fontId="1" type="noConversion"/>
  </si>
  <si>
    <t>園長</t>
    <phoneticPr fontId="1" type="noConversion"/>
  </si>
  <si>
    <t>台南市</t>
    <phoneticPr fontId="1" type="noConversion"/>
  </si>
  <si>
    <t>是</t>
    <phoneticPr fontId="1" type="noConversion"/>
  </si>
  <si>
    <t>幼兒園</t>
    <phoneticPr fontId="1" type="noConversion"/>
  </si>
  <si>
    <t>園長</t>
    <phoneticPr fontId="1" type="noConversion"/>
  </si>
  <si>
    <t>台南市</t>
    <phoneticPr fontId="1" type="noConversion"/>
  </si>
  <si>
    <t>是</t>
    <phoneticPr fontId="1" type="noConversion"/>
  </si>
  <si>
    <t>幼兒園</t>
    <phoneticPr fontId="1" type="noConversion"/>
  </si>
  <si>
    <t>園長</t>
    <phoneticPr fontId="1" type="noConversion"/>
  </si>
  <si>
    <t>台南市</t>
    <phoneticPr fontId="1" type="noConversion"/>
  </si>
  <si>
    <t>是</t>
    <phoneticPr fontId="1" type="noConversion"/>
  </si>
  <si>
    <t>幼兒園</t>
    <phoneticPr fontId="1" type="noConversion"/>
  </si>
  <si>
    <t>園長</t>
    <phoneticPr fontId="1" type="noConversion"/>
  </si>
  <si>
    <t>台南市</t>
    <phoneticPr fontId="1" type="noConversion"/>
  </si>
  <si>
    <t>是</t>
    <phoneticPr fontId="1" type="noConversion"/>
  </si>
  <si>
    <t>幼兒園</t>
    <phoneticPr fontId="1" type="noConversion"/>
  </si>
  <si>
    <t>園長</t>
    <phoneticPr fontId="1" type="noConversion"/>
  </si>
  <si>
    <t>台南市</t>
    <phoneticPr fontId="1" type="noConversion"/>
  </si>
  <si>
    <t>是</t>
    <phoneticPr fontId="1" type="noConversion"/>
  </si>
  <si>
    <t>幼兒園</t>
    <phoneticPr fontId="1" type="noConversion"/>
  </si>
  <si>
    <t>園長</t>
    <phoneticPr fontId="1" type="noConversion"/>
  </si>
  <si>
    <t>台南市</t>
    <phoneticPr fontId="1" type="noConversion"/>
  </si>
  <si>
    <t>是</t>
    <phoneticPr fontId="1" type="noConversion"/>
  </si>
  <si>
    <t>幼兒園</t>
    <phoneticPr fontId="1" type="noConversion"/>
  </si>
  <si>
    <t>園長</t>
    <phoneticPr fontId="1" type="noConversion"/>
  </si>
  <si>
    <t>台南市</t>
    <phoneticPr fontId="1" type="noConversion"/>
  </si>
  <si>
    <t>是</t>
    <phoneticPr fontId="1" type="noConversion"/>
  </si>
  <si>
    <t>編號</t>
    <phoneticPr fontId="1" type="noConversion"/>
  </si>
  <si>
    <t>台南市安南區頂安街377巷1號</t>
    <phoneticPr fontId="1" type="noConversion"/>
  </si>
  <si>
    <t>台南市南區大成路二段177巷67號</t>
    <phoneticPr fontId="1" type="noConversion"/>
  </si>
  <si>
    <t>台南市安南區安中路三段231號</t>
    <phoneticPr fontId="1" type="noConversion"/>
  </si>
  <si>
    <t>台南市中西區開山路122巷56弄3號</t>
    <phoneticPr fontId="1" type="noConversion"/>
  </si>
  <si>
    <t>台南市安定區港尾里3鄰15-12號</t>
    <phoneticPr fontId="1" type="noConversion"/>
  </si>
  <si>
    <t>台南市安南區怡安路二段516巷188號</t>
    <phoneticPr fontId="1" type="noConversion"/>
  </si>
  <si>
    <t>台南市北區文賢一路185號</t>
    <phoneticPr fontId="1" type="noConversion"/>
  </si>
  <si>
    <t>台南市東區光明街82號</t>
    <phoneticPr fontId="1" type="noConversion"/>
  </si>
  <si>
    <t>台南市健康路一段170巷2號6F之4</t>
    <phoneticPr fontId="1" type="noConversion"/>
  </si>
  <si>
    <t>台南市南區大成路二段177巷67號</t>
    <phoneticPr fontId="1" type="noConversion"/>
  </si>
  <si>
    <t>台南市安南區怡安路二段516巷188號</t>
    <phoneticPr fontId="1" type="noConversion"/>
  </si>
  <si>
    <t>台南市南區金華路一段66號</t>
    <phoneticPr fontId="1" type="noConversion"/>
  </si>
  <si>
    <t>台南市安南區安中路3段400巷11號</t>
    <phoneticPr fontId="1" type="noConversion"/>
  </si>
  <si>
    <t>台南市安平區育平四街26號</t>
    <phoneticPr fontId="1" type="noConversion"/>
  </si>
  <si>
    <t>台南市安南區北安路三段10號</t>
    <phoneticPr fontId="1" type="noConversion"/>
  </si>
  <si>
    <t>台南市安南區海中街169巷66號</t>
    <phoneticPr fontId="1" type="noConversion"/>
  </si>
  <si>
    <t>台南市南區金華路一段66號</t>
    <phoneticPr fontId="1" type="noConversion"/>
  </si>
  <si>
    <t>台南市安平區建平三街65巷26號</t>
    <phoneticPr fontId="1" type="noConversion"/>
  </si>
  <si>
    <t>台南市東區長榮路二段32巷6號</t>
    <phoneticPr fontId="1" type="noConversion"/>
  </si>
  <si>
    <t>台南市北區中華北路一段53巷56號</t>
    <phoneticPr fontId="1" type="noConversion"/>
  </si>
  <si>
    <t>台南市安平區怡平路390號</t>
    <phoneticPr fontId="1" type="noConversion"/>
  </si>
  <si>
    <t>台南市東區中華東路三段44巷41號</t>
    <phoneticPr fontId="1" type="noConversion"/>
  </si>
  <si>
    <t>台南市永康區中山路94巷5號</t>
    <phoneticPr fontId="1" type="noConversion"/>
  </si>
  <si>
    <t>台南市東區崇明十五街16號</t>
    <phoneticPr fontId="1" type="noConversion"/>
  </si>
  <si>
    <t>台南市佳里區光華街130巷47弄50號</t>
    <phoneticPr fontId="1" type="noConversion"/>
  </si>
  <si>
    <t>台南市新化區和平街85號</t>
    <phoneticPr fontId="1" type="noConversion"/>
  </si>
  <si>
    <t>台南市東區崇明路268號</t>
    <phoneticPr fontId="1" type="noConversion"/>
  </si>
  <si>
    <t>台南市安南區怡安路一段384巷123號</t>
    <phoneticPr fontId="1" type="noConversion"/>
  </si>
  <si>
    <t>台南市北區大興街192巷11號</t>
    <phoneticPr fontId="1" type="noConversion"/>
  </si>
  <si>
    <t>台南市南區灣裡路493號</t>
    <phoneticPr fontId="1" type="noConversion"/>
  </si>
  <si>
    <t>台南市北區公園路1092巷16號</t>
    <phoneticPr fontId="1" type="noConversion"/>
  </si>
  <si>
    <t>台南市東區榮譽街192號</t>
    <phoneticPr fontId="1" type="noConversion"/>
  </si>
  <si>
    <t>台南市關廟區仁愛路625號</t>
    <phoneticPr fontId="1" type="noConversion"/>
  </si>
  <si>
    <t>台南市安南區安昌街174巷79弄47號</t>
    <phoneticPr fontId="1" type="noConversion"/>
  </si>
  <si>
    <t>台南市安南區安中路三段400巷11號</t>
    <phoneticPr fontId="1" type="noConversion"/>
  </si>
  <si>
    <t>台南市安南區海佃路二段321號</t>
    <phoneticPr fontId="1" type="noConversion"/>
  </si>
  <si>
    <t>台南市南區灣裡路582號</t>
    <phoneticPr fontId="1" type="noConversion"/>
  </si>
  <si>
    <t>台南市北區文賢路365巷56號</t>
    <phoneticPr fontId="1" type="noConversion"/>
  </si>
  <si>
    <t>台南市東區崇明12街19號</t>
    <phoneticPr fontId="1" type="noConversion"/>
  </si>
  <si>
    <t>台南市安南區同安路70號</t>
    <phoneticPr fontId="1" type="noConversion"/>
  </si>
  <si>
    <t>台南市南區三官路211號</t>
    <phoneticPr fontId="1" type="noConversion"/>
  </si>
  <si>
    <t>台南市南區賢南街9號</t>
    <phoneticPr fontId="1" type="noConversion"/>
  </si>
  <si>
    <t>台南市中西區金城街25號</t>
    <phoneticPr fontId="1" type="noConversion"/>
  </si>
  <si>
    <t>台南市仁德區仁義三街275號</t>
    <phoneticPr fontId="1" type="noConversion"/>
  </si>
  <si>
    <t>台南市柳營區光福里132-12號</t>
    <phoneticPr fontId="1" type="noConversion"/>
  </si>
  <si>
    <t>台南市中西區武聖路151巷49弄5號</t>
    <phoneticPr fontId="1" type="noConversion"/>
  </si>
  <si>
    <t>台南市東區長榮路2段32巷6號</t>
    <phoneticPr fontId="1" type="noConversion"/>
  </si>
  <si>
    <t>台南市安平區育平九街374號</t>
    <phoneticPr fontId="1" type="noConversion"/>
  </si>
  <si>
    <t>台南市南區西門路一段471巷26號</t>
    <phoneticPr fontId="1" type="noConversion"/>
  </si>
  <si>
    <t>台南市佳里區光華街130巷47弄50號</t>
    <phoneticPr fontId="1" type="noConversion"/>
  </si>
  <si>
    <t>台南市西港區新興街107巷50號</t>
    <phoneticPr fontId="1" type="noConversion"/>
  </si>
  <si>
    <t>台南市東區崇善路356號</t>
    <phoneticPr fontId="1" type="noConversion"/>
  </si>
  <si>
    <t>台南市東區崇德十六街17號</t>
    <phoneticPr fontId="1" type="noConversion"/>
  </si>
  <si>
    <t>台南市永康區五福街71號</t>
    <phoneticPr fontId="1" type="noConversion"/>
  </si>
  <si>
    <t>台南市佳里區安西里49-41號</t>
    <phoneticPr fontId="1" type="noConversion"/>
  </si>
  <si>
    <t>台南市北區文賢路242巷41號</t>
    <phoneticPr fontId="1" type="noConversion"/>
  </si>
  <si>
    <t>台南市北區文成路761號</t>
    <phoneticPr fontId="1" type="noConversion"/>
  </si>
  <si>
    <t>台南市安南區安和路三段6號</t>
    <phoneticPr fontId="1" type="noConversion"/>
  </si>
  <si>
    <t>台南市永康區龍埔街291巷27號</t>
    <phoneticPr fontId="1" type="noConversion"/>
  </si>
  <si>
    <t>台南市南區中華南路二段11號</t>
    <phoneticPr fontId="1" type="noConversion"/>
  </si>
  <si>
    <t>台南市新營區民族路8號</t>
    <phoneticPr fontId="1" type="noConversion"/>
  </si>
  <si>
    <t>台南市東區崇德路550巷24號</t>
    <phoneticPr fontId="1" type="noConversion"/>
  </si>
  <si>
    <t>台南市北區成功路252號</t>
    <phoneticPr fontId="1" type="noConversion"/>
  </si>
  <si>
    <t>台南市安南區海佃路二段631號</t>
    <phoneticPr fontId="1" type="noConversion"/>
  </si>
  <si>
    <t>台南市永康區中正路260號</t>
    <phoneticPr fontId="1" type="noConversion"/>
  </si>
  <si>
    <t>台南市南區永成路二段811號</t>
    <phoneticPr fontId="1" type="noConversion"/>
  </si>
  <si>
    <t>台南市南區明興路746號</t>
    <phoneticPr fontId="1" type="noConversion"/>
  </si>
  <si>
    <t>台南市安平區育平四街26號</t>
    <phoneticPr fontId="1" type="noConversion"/>
  </si>
  <si>
    <t>台南市東區富農街二段33號</t>
    <phoneticPr fontId="1" type="noConversion"/>
  </si>
  <si>
    <t>台南市永康區永正路130號</t>
    <phoneticPr fontId="1" type="noConversion"/>
  </si>
  <si>
    <t>台南市安南區安中路三段153巷36號</t>
    <phoneticPr fontId="1" type="noConversion"/>
  </si>
  <si>
    <t>台南市東區崇德22街65號</t>
    <phoneticPr fontId="1" type="noConversion"/>
  </si>
  <si>
    <t>台南市安南區北安路三段10號</t>
    <phoneticPr fontId="1" type="noConversion"/>
  </si>
  <si>
    <t>台南市永康區振興路93號</t>
    <phoneticPr fontId="1" type="noConversion"/>
  </si>
  <si>
    <t>台南市北區北園街89號</t>
    <phoneticPr fontId="1" type="noConversion"/>
  </si>
  <si>
    <t>台南市安南區安和路六段20巷1號</t>
    <phoneticPr fontId="1" type="noConversion"/>
  </si>
  <si>
    <t>台南市中西區頂美二街48巷16號</t>
    <phoneticPr fontId="1" type="noConversion"/>
  </si>
  <si>
    <t>台南市仁德區德崙路120號</t>
    <phoneticPr fontId="1" type="noConversion"/>
  </si>
  <si>
    <t>台南市北區海安路三段835號</t>
    <phoneticPr fontId="1" type="noConversion"/>
  </si>
  <si>
    <t>台南市永康區中華西街122巷49號</t>
    <phoneticPr fontId="1" type="noConversion"/>
  </si>
  <si>
    <t>台南市安南區安和路四段538巷81號</t>
    <phoneticPr fontId="1" type="noConversion"/>
  </si>
  <si>
    <t>台南市東區東興路236號</t>
    <phoneticPr fontId="1" type="noConversion"/>
  </si>
  <si>
    <t>陳乾耀</t>
    <phoneticPr fontId="1" type="noConversion"/>
  </si>
  <si>
    <t>台南市安平區育平四街67.69號1、2樓</t>
    <phoneticPr fontId="1" type="noConversion"/>
  </si>
  <si>
    <t>台南市安南區府安路五段223巷57-1號</t>
    <phoneticPr fontId="1" type="noConversion"/>
  </si>
  <si>
    <t>台南市永康區大灣路1102巷17弄119號</t>
    <phoneticPr fontId="1" type="noConversion"/>
  </si>
  <si>
    <t>06-2465274</t>
    <phoneticPr fontId="1" type="noConversion"/>
  </si>
  <si>
    <t>06-2611671</t>
    <phoneticPr fontId="1" type="noConversion"/>
  </si>
  <si>
    <t>06-2460030</t>
  </si>
  <si>
    <t>06-2235765</t>
  </si>
  <si>
    <t>06-5922090</t>
  </si>
  <si>
    <t>06-2553161</t>
  </si>
  <si>
    <t>06-2500136</t>
  </si>
  <si>
    <t>06-2378378</t>
  </si>
  <si>
    <t>06-2145141</t>
  </si>
  <si>
    <t>06-2551073</t>
  </si>
  <si>
    <t>06-2913217</t>
  </si>
  <si>
    <t>06-5956906</t>
  </si>
  <si>
    <t>06-3553188</t>
  </si>
  <si>
    <t>06-2567154</t>
  </si>
  <si>
    <t>06-2562054</t>
  </si>
  <si>
    <t>06-2964955</t>
  </si>
  <si>
    <t>06-3504922</t>
  </si>
  <si>
    <t>06-2897540</t>
  </si>
  <si>
    <t>06-2563348</t>
  </si>
  <si>
    <t>06-2655333</t>
  </si>
  <si>
    <t>06-2507433</t>
  </si>
  <si>
    <t>06-2637941</t>
  </si>
  <si>
    <t>06-2732286</t>
  </si>
  <si>
    <t>06-2952628</t>
  </si>
  <si>
    <t>06-2796855</t>
  </si>
  <si>
    <t>06-6223806</t>
  </si>
  <si>
    <t>06-2593083</t>
  </si>
  <si>
    <t>06-5118086</t>
  </si>
  <si>
    <t>06-2970055</t>
  </si>
  <si>
    <t>06-2215678</t>
  </si>
  <si>
    <t>06-7223189</t>
  </si>
  <si>
    <t>06-7957371</t>
  </si>
  <si>
    <t>06-2899145</t>
  </si>
  <si>
    <t>06-3357718</t>
  </si>
  <si>
    <t>06-2013223</t>
  </si>
  <si>
    <t>06-7215811</t>
  </si>
  <si>
    <t>06-3584023</t>
  </si>
  <si>
    <t>06-2591111</t>
  </si>
  <si>
    <t>06-3552203</t>
  </si>
  <si>
    <t>06-2029077</t>
  </si>
  <si>
    <t>06-2623253</t>
  </si>
  <si>
    <t>06-2235155</t>
  </si>
  <si>
    <t>06-2467861</t>
  </si>
  <si>
    <t>06-2037917</t>
  </si>
  <si>
    <t>06-2620231</t>
  </si>
  <si>
    <t>06-2620988</t>
  </si>
  <si>
    <t>06-2996633</t>
  </si>
  <si>
    <t>06-2906768</t>
  </si>
  <si>
    <t>06-2322762</t>
  </si>
  <si>
    <t>06-2568889</t>
  </si>
  <si>
    <t>06-2603477</t>
  </si>
  <si>
    <t>06-2464846</t>
  </si>
  <si>
    <t>06-2326894</t>
  </si>
  <si>
    <t>06-2376804</t>
  </si>
  <si>
    <t>06-3554337</t>
  </si>
  <si>
    <t>06-3582827</t>
  </si>
  <si>
    <t>06-3504488</t>
  </si>
  <si>
    <t>06-3012918</t>
  </si>
  <si>
    <t>06-3560577</t>
  </si>
  <si>
    <t>06-2370639</t>
  </si>
  <si>
    <t>06-2678254</t>
  </si>
  <si>
    <t>06-2521602</t>
  </si>
  <si>
    <t>06-2622090</t>
  </si>
  <si>
    <t>06-3505618</t>
  </si>
  <si>
    <t>06-2463754</t>
  </si>
  <si>
    <t>06-2900807</t>
  </si>
  <si>
    <t>06-5909668</t>
  </si>
  <si>
    <t>06-2894186</t>
  </si>
  <si>
    <t>06-2013597</t>
  </si>
  <si>
    <t>06-2686821</t>
  </si>
  <si>
    <t>06-2990559</t>
  </si>
  <si>
    <t>06-2597796</t>
  </si>
  <si>
    <t>06-2935027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</si>
</sst>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2"/>
      <color theme="1"/>
      <name val="新細明體"/>
      <family val="2"/>
      <charset val="136"/>
      <scheme val="minor"/>
    </font>
    <font>
      <sz val="9"/>
      <name val="新細明體"/>
      <family val="2"/>
      <charset val="136"/>
      <scheme val="minor"/>
    </font>
    <font>
      <b/>
      <sz val="12"/>
      <color theme="1"/>
      <name val="微軟正黑體"/>
      <family val="2"/>
      <charset val="136"/>
    </font>
    <font>
      <sz val="9"/>
      <name val="新細明體"/>
      <family val="1"/>
      <charset val="136"/>
    </font>
    <font>
      <sz val="12"/>
      <color theme="1"/>
      <name val="微軟正黑體"/>
      <family val="2"/>
      <charset val="136"/>
    </font>
    <font>
      <u/>
      <sz val="12"/>
      <color theme="10"/>
      <name val="新細明體"/>
      <family val="1"/>
      <charset val="136"/>
    </font>
    <font>
      <sz val="12"/>
      <name val="微軟正黑體"/>
      <family val="2"/>
      <charset val="136"/>
    </font>
    <font>
      <sz val="10"/>
      <name val="Arial"/>
      <family val="2"/>
    </font>
    <font>
      <sz val="12"/>
      <name val="新細明體"/>
      <family val="1"/>
      <charset val="136"/>
    </font>
    <font>
      <u/>
      <sz val="10"/>
      <color indexed="12"/>
      <name val="微軟正黑體"/>
      <family val="2"/>
      <charset val="136"/>
    </font>
    <font>
      <sz val="11"/>
      <name val="微軟正黑體"/>
      <family val="2"/>
      <charset val="136"/>
    </font>
    <font>
      <sz val="12"/>
      <color indexed="12"/>
      <name val="微軟正黑體"/>
      <family val="2"/>
      <charset val="136"/>
    </font>
    <font>
      <sz val="10"/>
      <name val="標楷體"/>
      <family val="4"/>
      <charset val="136"/>
    </font>
    <font>
      <sz val="9"/>
      <name val="微軟正黑體"/>
      <family val="2"/>
      <charset val="136"/>
    </font>
    <font>
      <u/>
      <sz val="12"/>
      <color theme="10"/>
      <name val="微軟正黑體"/>
      <family val="2"/>
      <charset val="136"/>
    </font>
  </fonts>
  <fills count="6">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rgb="FFFFFF66"/>
        <bgColor indexed="64"/>
      </patternFill>
    </fill>
    <fill>
      <patternFill patternType="solid">
        <fgColor rgb="FFFF00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4">
    <xf numFmtId="0" fontId="0" fillId="0" borderId="0">
      <alignment vertical="center"/>
    </xf>
    <xf numFmtId="0" fontId="5" fillId="0" borderId="0" applyNumberFormat="0" applyFill="0" applyBorder="0" applyAlignment="0" applyProtection="0">
      <alignment vertical="top"/>
      <protection locked="0"/>
    </xf>
    <xf numFmtId="0" fontId="7" fillId="0" borderId="0"/>
    <xf numFmtId="0" fontId="8" fillId="0" borderId="0">
      <alignment vertical="center"/>
    </xf>
  </cellStyleXfs>
  <cellXfs count="56">
    <xf numFmtId="0" fontId="0" fillId="0" borderId="0" xfId="0">
      <alignment vertical="center"/>
    </xf>
    <xf numFmtId="0" fontId="4" fillId="0" borderId="0" xfId="0" applyFont="1">
      <alignment vertical="center"/>
    </xf>
    <xf numFmtId="0" fontId="2" fillId="3" borderId="1" xfId="0" applyFont="1" applyFill="1" applyBorder="1" applyAlignment="1">
      <alignment horizontal="left" vertical="center"/>
    </xf>
    <xf numFmtId="0" fontId="2" fillId="3" borderId="1" xfId="0" applyFont="1" applyFill="1" applyBorder="1">
      <alignment vertical="center"/>
    </xf>
    <xf numFmtId="0" fontId="6" fillId="4" borderId="1" xfId="0" applyFont="1" applyFill="1" applyBorder="1" applyAlignment="1">
      <alignment horizontal="left" vertical="center"/>
    </xf>
    <xf numFmtId="0" fontId="6" fillId="4" borderId="1" xfId="2" applyFont="1" applyFill="1" applyBorder="1" applyAlignment="1">
      <alignment horizontal="left" vertical="center"/>
    </xf>
    <xf numFmtId="0" fontId="6" fillId="4" borderId="1" xfId="1" applyFont="1" applyFill="1" applyBorder="1" applyAlignment="1" applyProtection="1">
      <alignment horizontal="left" vertical="center"/>
    </xf>
    <xf numFmtId="0" fontId="6" fillId="4" borderId="1" xfId="3" applyFont="1" applyFill="1" applyBorder="1" applyAlignment="1">
      <alignment horizontal="left" vertical="center"/>
    </xf>
    <xf numFmtId="0" fontId="9" fillId="4" borderId="1" xfId="1" applyFont="1" applyFill="1" applyBorder="1" applyAlignment="1" applyProtection="1">
      <alignment horizontal="left" vertical="center"/>
    </xf>
    <xf numFmtId="0" fontId="6" fillId="4" borderId="1" xfId="3" applyFont="1" applyFill="1" applyBorder="1" applyAlignment="1">
      <alignment horizontal="left"/>
    </xf>
    <xf numFmtId="0" fontId="10" fillId="4" borderId="1" xfId="3" applyFont="1" applyFill="1" applyBorder="1" applyAlignment="1">
      <alignment horizontal="left" vertical="center"/>
    </xf>
    <xf numFmtId="0" fontId="9" fillId="4" borderId="1" xfId="1" applyFont="1" applyFill="1" applyBorder="1" applyAlignment="1" applyProtection="1">
      <alignment horizontal="left"/>
    </xf>
    <xf numFmtId="0" fontId="11" fillId="4" borderId="1" xfId="3" applyFont="1" applyFill="1" applyBorder="1" applyAlignment="1">
      <alignment horizontal="left" vertical="center"/>
    </xf>
    <xf numFmtId="0" fontId="6" fillId="4" borderId="1" xfId="2" applyFont="1" applyFill="1" applyBorder="1" applyAlignment="1">
      <alignment horizontal="left"/>
    </xf>
    <xf numFmtId="0" fontId="4" fillId="4" borderId="1" xfId="0" applyFont="1" applyFill="1" applyBorder="1" applyAlignment="1">
      <alignment horizontal="left" vertical="center"/>
    </xf>
    <xf numFmtId="0" fontId="6" fillId="4" borderId="1" xfId="0" applyFont="1" applyFill="1" applyBorder="1" applyAlignment="1">
      <alignment horizontal="center" vertical="center"/>
    </xf>
    <xf numFmtId="0" fontId="6" fillId="4" borderId="1" xfId="0" applyFont="1" applyFill="1" applyBorder="1">
      <alignment vertical="center"/>
    </xf>
    <xf numFmtId="0" fontId="4" fillId="0" borderId="0" xfId="0" applyFont="1" applyFill="1">
      <alignment vertical="center"/>
    </xf>
    <xf numFmtId="0" fontId="6" fillId="0" borderId="1" xfId="0" applyFont="1" applyFill="1" applyBorder="1" applyAlignment="1">
      <alignment horizontal="left" vertical="center"/>
    </xf>
    <xf numFmtId="0" fontId="2" fillId="3" borderId="1" xfId="0" applyFont="1" applyFill="1" applyBorder="1" applyAlignment="1">
      <alignment horizontal="center" vertical="center"/>
    </xf>
    <xf numFmtId="0" fontId="9" fillId="4" borderId="1" xfId="1" applyFont="1" applyFill="1" applyBorder="1" applyAlignment="1" applyProtection="1">
      <alignment vertical="center"/>
    </xf>
    <xf numFmtId="0" fontId="4" fillId="0" borderId="1" xfId="0" applyFont="1" applyBorder="1">
      <alignment vertical="center"/>
    </xf>
    <xf numFmtId="0" fontId="2" fillId="0" borderId="1" xfId="0" applyFont="1" applyBorder="1">
      <alignment vertical="center"/>
    </xf>
    <xf numFmtId="0" fontId="14" fillId="0" borderId="1" xfId="1" applyFont="1" applyBorder="1" applyAlignment="1" applyProtection="1">
      <alignment vertical="center"/>
    </xf>
    <xf numFmtId="0" fontId="4" fillId="4" borderId="1" xfId="0" applyFont="1" applyFill="1" applyBorder="1">
      <alignment vertical="center"/>
    </xf>
    <xf numFmtId="0" fontId="4" fillId="0" borderId="1" xfId="0" applyFont="1" applyFill="1" applyBorder="1">
      <alignment vertical="center"/>
    </xf>
    <xf numFmtId="0" fontId="6" fillId="0" borderId="1" xfId="2" applyFont="1" applyFill="1" applyBorder="1" applyAlignment="1">
      <alignment horizontal="left" vertical="center"/>
    </xf>
    <xf numFmtId="0" fontId="14" fillId="0" borderId="1" xfId="1" applyFont="1" applyFill="1" applyBorder="1" applyAlignment="1" applyProtection="1">
      <alignment horizontal="left" vertical="center"/>
    </xf>
    <xf numFmtId="49" fontId="4" fillId="0" borderId="1" xfId="0" applyNumberFormat="1" applyFont="1" applyBorder="1">
      <alignment vertical="center"/>
    </xf>
    <xf numFmtId="0" fontId="14" fillId="0" borderId="1" xfId="1" applyFont="1" applyFill="1" applyBorder="1" applyAlignment="1" applyProtection="1">
      <alignment vertical="center"/>
    </xf>
    <xf numFmtId="49" fontId="4" fillId="0" borderId="1" xfId="0" applyNumberFormat="1" applyFont="1" applyBorder="1" applyAlignment="1">
      <alignment horizontal="right" vertical="center"/>
    </xf>
    <xf numFmtId="0" fontId="5" fillId="0" borderId="1" xfId="1" applyBorder="1" applyAlignment="1" applyProtection="1">
      <alignment vertical="center"/>
    </xf>
    <xf numFmtId="0" fontId="4" fillId="0" borderId="2" xfId="0" applyFont="1" applyFill="1" applyBorder="1">
      <alignment vertical="center"/>
    </xf>
    <xf numFmtId="0" fontId="5" fillId="0" borderId="2" xfId="1" applyFill="1" applyBorder="1" applyAlignment="1" applyProtection="1">
      <alignment vertical="center"/>
    </xf>
    <xf numFmtId="0" fontId="0" fillId="0" borderId="0" xfId="0" pivotButton="1">
      <alignment vertical="center"/>
    </xf>
    <xf numFmtId="0" fontId="0" fillId="0" borderId="0" xfId="0" applyAlignment="1">
      <alignment horizontal="left" vertical="center"/>
    </xf>
    <xf numFmtId="0" fontId="0" fillId="0" borderId="0" xfId="0" applyNumberFormat="1">
      <alignment vertical="center"/>
    </xf>
    <xf numFmtId="0" fontId="0" fillId="5" borderId="0" xfId="0" applyFill="1" applyAlignment="1">
      <alignment horizontal="left" vertical="center"/>
    </xf>
    <xf numFmtId="0" fontId="0" fillId="5" borderId="0" xfId="0" applyNumberFormat="1" applyFill="1">
      <alignment vertical="center"/>
    </xf>
    <xf numFmtId="0" fontId="0" fillId="4" borderId="0" xfId="0" applyFill="1" applyAlignment="1">
      <alignment horizontal="left" vertical="center"/>
    </xf>
    <xf numFmtId="0" fontId="0" fillId="4" borderId="0" xfId="0" applyNumberFormat="1" applyFill="1">
      <alignment vertical="center"/>
    </xf>
    <xf numFmtId="0" fontId="6" fillId="4" borderId="2" xfId="0" applyFont="1" applyFill="1" applyBorder="1" applyAlignment="1">
      <alignment horizontal="left" vertical="center"/>
    </xf>
    <xf numFmtId="0" fontId="4" fillId="0" borderId="1" xfId="0" applyFont="1" applyBorder="1" applyAlignment="1">
      <alignment vertical="center" wrapText="1"/>
    </xf>
    <xf numFmtId="0" fontId="2" fillId="3"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0" fillId="0" borderId="0" xfId="0" applyAlignment="1">
      <alignment vertical="center" wrapText="1"/>
    </xf>
    <xf numFmtId="0" fontId="2" fillId="3" borderId="1"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1" xfId="0" applyFont="1" applyBorder="1" applyAlignment="1">
      <alignment horizontal="left" vertical="center"/>
    </xf>
    <xf numFmtId="0" fontId="2" fillId="2" borderId="1" xfId="0" applyFont="1" applyFill="1" applyBorder="1" applyAlignment="1">
      <alignment vertical="center"/>
    </xf>
    <xf numFmtId="0" fontId="2" fillId="3"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cellXfs>
  <cellStyles count="4">
    <cellStyle name="一般" xfId="0" builtinId="0"/>
    <cellStyle name="一般 2" xfId="3"/>
    <cellStyle name="一般_Sheet1" xfId="2"/>
    <cellStyle name="超連結" xfId="1" builtinId="8"/>
  </cellStyles>
  <dxfs count="10">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MA2-USER" refreshedDate="42970.392902546293" createdVersion="3" refreshedVersion="3" minRefreshableVersion="3" recordCount="240">
  <cacheSource type="worksheet">
    <worksheetSource ref="R2:R242" sheet="106年托兒機構名單總表"/>
  </cacheSource>
  <cacheFields count="1">
    <cacheField name="縣市" numFmtId="0">
      <sharedItems count="12">
        <s v="新北市"/>
        <s v="台北市"/>
        <s v="彰化縣"/>
        <s v="桃園市"/>
        <s v="台中市"/>
        <s v="高雄市"/>
        <s v="台南市"/>
        <s v="苗栗縣"/>
        <s v="彰化市"/>
        <s v="台東縣"/>
        <s v="新竹縣"/>
        <s v="屏東縣"/>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40">
  <r>
    <x v="0"/>
  </r>
  <r>
    <x v="1"/>
  </r>
  <r>
    <x v="2"/>
  </r>
  <r>
    <x v="3"/>
  </r>
  <r>
    <x v="4"/>
  </r>
  <r>
    <x v="4"/>
  </r>
  <r>
    <x v="5"/>
  </r>
  <r>
    <x v="5"/>
  </r>
  <r>
    <x v="5"/>
  </r>
  <r>
    <x v="6"/>
  </r>
  <r>
    <x v="6"/>
  </r>
  <r>
    <x v="6"/>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2"/>
  </r>
  <r>
    <x v="7"/>
  </r>
  <r>
    <x v="6"/>
  </r>
  <r>
    <x v="8"/>
  </r>
  <r>
    <x v="4"/>
  </r>
  <r>
    <x v="3"/>
  </r>
  <r>
    <x v="2"/>
  </r>
  <r>
    <x v="6"/>
  </r>
  <r>
    <x v="7"/>
  </r>
  <r>
    <x v="9"/>
  </r>
  <r>
    <x v="7"/>
  </r>
  <r>
    <x v="2"/>
  </r>
  <r>
    <x v="2"/>
  </r>
  <r>
    <x v="6"/>
  </r>
  <r>
    <x v="10"/>
  </r>
  <r>
    <x v="6"/>
  </r>
  <r>
    <x v="10"/>
  </r>
  <r>
    <x v="5"/>
  </r>
  <r>
    <x v="2"/>
  </r>
  <r>
    <x v="1"/>
  </r>
  <r>
    <x v="3"/>
  </r>
  <r>
    <x v="3"/>
  </r>
  <r>
    <x v="3"/>
  </r>
  <r>
    <x v="3"/>
  </r>
  <r>
    <x v="3"/>
  </r>
  <r>
    <x v="3"/>
  </r>
  <r>
    <x v="3"/>
  </r>
  <r>
    <x v="3"/>
  </r>
  <r>
    <x v="3"/>
  </r>
  <r>
    <x v="3"/>
  </r>
  <r>
    <x v="3"/>
  </r>
  <r>
    <x v="3"/>
  </r>
  <r>
    <x v="3"/>
  </r>
  <r>
    <x v="3"/>
  </r>
  <r>
    <x v="3"/>
  </r>
  <r>
    <x v="11"/>
  </r>
  <r>
    <x v="1"/>
  </r>
  <r>
    <x v="1"/>
  </r>
  <r>
    <x v="1"/>
  </r>
  <r>
    <x v="6"/>
  </r>
  <r>
    <x v="6"/>
  </r>
  <r>
    <x v="6"/>
  </r>
  <r>
    <x v="1"/>
  </r>
  <r>
    <x v="1"/>
  </r>
  <r>
    <x v="1"/>
  </r>
  <r>
    <x v="6"/>
  </r>
  <r>
    <x v="6"/>
  </r>
  <r>
    <x v="6"/>
  </r>
  <r>
    <x v="6"/>
  </r>
  <r>
    <x v="6"/>
  </r>
  <r>
    <x v="6"/>
  </r>
  <r>
    <x v="6"/>
  </r>
  <r>
    <x v="6"/>
  </r>
  <r>
    <x v="6"/>
  </r>
  <r>
    <x v="6"/>
  </r>
  <r>
    <x v="6"/>
  </r>
  <r>
    <x v="6"/>
  </r>
  <r>
    <x v="1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2" cacheId="1" applyNumberFormats="0" applyBorderFormats="0" applyFontFormats="0" applyPatternFormats="0" applyAlignmentFormats="0" applyWidthHeightFormats="1" dataCaption="數值" updatedVersion="3" minRefreshableVersion="3" showCalcMbrs="0" useAutoFormatting="1" itemPrintTitles="1" createdVersion="3" indent="0" outline="1" outlineData="1" multipleFieldFilters="0">
  <location ref="A3:B16" firstHeaderRow="1" firstDataRow="1" firstDataCol="1"/>
  <pivotFields count="1">
    <pivotField axis="axisRow" dataField="1" showAll="0">
      <items count="13">
        <item x="4"/>
        <item x="1"/>
        <item x="9"/>
        <item x="6"/>
        <item x="11"/>
        <item x="7"/>
        <item x="3"/>
        <item x="5"/>
        <item x="0"/>
        <item x="10"/>
        <item x="8"/>
        <item x="2"/>
        <item t="default"/>
      </items>
    </pivotField>
  </pivotFields>
  <rowFields count="1">
    <field x="0"/>
  </rowFields>
  <rowItems count="13">
    <i>
      <x/>
    </i>
    <i>
      <x v="1"/>
    </i>
    <i>
      <x v="2"/>
    </i>
    <i>
      <x v="3"/>
    </i>
    <i>
      <x v="4"/>
    </i>
    <i>
      <x v="5"/>
    </i>
    <i>
      <x v="6"/>
    </i>
    <i>
      <x v="7"/>
    </i>
    <i>
      <x v="8"/>
    </i>
    <i>
      <x v="9"/>
    </i>
    <i>
      <x v="10"/>
    </i>
    <i>
      <x v="11"/>
    </i>
    <i t="grand">
      <x/>
    </i>
  </rowItems>
  <colItems count="1">
    <i/>
  </colItems>
  <dataFields count="1">
    <dataField name="計數 - 縣市" fld="0" subtotal="count" baseField="0" baseItem="0"/>
  </dataFields>
  <formats count="10">
    <format dxfId="9">
      <pivotArea collapsedLevelsAreSubtotals="1" fieldPosition="0">
        <references count="1">
          <reference field="0" count="1">
            <x v="0"/>
          </reference>
        </references>
      </pivotArea>
    </format>
    <format dxfId="8">
      <pivotArea dataOnly="0" labelOnly="1" fieldPosition="0">
        <references count="1">
          <reference field="0" count="1">
            <x v="0"/>
          </reference>
        </references>
      </pivotArea>
    </format>
    <format dxfId="7">
      <pivotArea collapsedLevelsAreSubtotals="1" fieldPosition="0">
        <references count="1">
          <reference field="0" count="1">
            <x v="3"/>
          </reference>
        </references>
      </pivotArea>
    </format>
    <format dxfId="6">
      <pivotArea dataOnly="0" labelOnly="1" fieldPosition="0">
        <references count="1">
          <reference field="0" count="1">
            <x v="3"/>
          </reference>
        </references>
      </pivotArea>
    </format>
    <format dxfId="5">
      <pivotArea collapsedLevelsAreSubtotals="1" fieldPosition="0">
        <references count="1">
          <reference field="0" count="1">
            <x v="6"/>
          </reference>
        </references>
      </pivotArea>
    </format>
    <format dxfId="4">
      <pivotArea dataOnly="0" labelOnly="1" fieldPosition="0">
        <references count="1">
          <reference field="0" count="1">
            <x v="6"/>
          </reference>
        </references>
      </pivotArea>
    </format>
    <format dxfId="3">
      <pivotArea collapsedLevelsAreSubtotals="1" fieldPosition="0">
        <references count="1">
          <reference field="0" count="1">
            <x v="1"/>
          </reference>
        </references>
      </pivotArea>
    </format>
    <format dxfId="2">
      <pivotArea dataOnly="0" labelOnly="1" fieldPosition="0">
        <references count="1">
          <reference field="0" count="1">
            <x v="1"/>
          </reference>
        </references>
      </pivotArea>
    </format>
    <format dxfId="1">
      <pivotArea collapsedLevelsAreSubtotals="1" fieldPosition="0">
        <references count="1">
          <reference field="0" count="2">
            <x v="7"/>
            <x v="8"/>
          </reference>
        </references>
      </pivotArea>
    </format>
    <format dxfId="0">
      <pivotArea dataOnly="0" labelOnly="1" fieldPosition="0">
        <references count="1">
          <reference field="0" count="2">
            <x v="7"/>
            <x v="8"/>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6" Type="http://schemas.openxmlformats.org/officeDocument/2006/relationships/hyperlink" Target="mailto:yu.san8510@msa.hinet.net" TargetMode="External"/><Relationship Id="rId117" Type="http://schemas.openxmlformats.org/officeDocument/2006/relationships/hyperlink" Target="mailto:cynthia2789@yahoo.com.tw" TargetMode="External"/><Relationship Id="rId21" Type="http://schemas.openxmlformats.org/officeDocument/2006/relationships/hyperlink" Target="mailto:nido.school@msa.hinet.net" TargetMode="External"/><Relationship Id="rId42" Type="http://schemas.openxmlformats.org/officeDocument/2006/relationships/hyperlink" Target="mailto:100kidsgarden@gmail.com" TargetMode="External"/><Relationship Id="rId47" Type="http://schemas.openxmlformats.org/officeDocument/2006/relationships/hyperlink" Target="mailto:nao_yu0518@yahoo.com.tw" TargetMode="External"/><Relationship Id="rId63" Type="http://schemas.openxmlformats.org/officeDocument/2006/relationships/hyperlink" Target="mailto:chinshui126@gmail.com" TargetMode="External"/><Relationship Id="rId68" Type="http://schemas.openxmlformats.org/officeDocument/2006/relationships/hyperlink" Target="mailto:kidsbaby321@gmail.com" TargetMode="External"/><Relationship Id="rId84" Type="http://schemas.openxmlformats.org/officeDocument/2006/relationships/hyperlink" Target="mailto:chriskind1788@yahoo.com.tw" TargetMode="External"/><Relationship Id="rId89" Type="http://schemas.openxmlformats.org/officeDocument/2006/relationships/hyperlink" Target="mailto:rende0826@yahoo.com.tw" TargetMode="External"/><Relationship Id="rId112" Type="http://schemas.openxmlformats.org/officeDocument/2006/relationships/hyperlink" Target="mailto:fongyuan355@gmail.com" TargetMode="External"/><Relationship Id="rId133" Type="http://schemas.openxmlformats.org/officeDocument/2006/relationships/hyperlink" Target="mailto:shulingho@yahoo.com.tw" TargetMode="External"/><Relationship Id="rId138" Type="http://schemas.openxmlformats.org/officeDocument/2006/relationships/hyperlink" Target="mailto:lojen.xinying@ms.hinet.net" TargetMode="External"/><Relationship Id="rId154" Type="http://schemas.openxmlformats.org/officeDocument/2006/relationships/hyperlink" Target="mailto:reindeer@seed.net.tw" TargetMode="External"/><Relationship Id="rId159" Type="http://schemas.openxmlformats.org/officeDocument/2006/relationships/hyperlink" Target="mailto:tpw27019399@gmail.com" TargetMode="External"/><Relationship Id="rId175" Type="http://schemas.openxmlformats.org/officeDocument/2006/relationships/hyperlink" Target="http://annan.topschool/" TargetMode="External"/><Relationship Id="rId170" Type="http://schemas.openxmlformats.org/officeDocument/2006/relationships/hyperlink" Target="mailto:s21866@yahoo.com.tw" TargetMode="External"/><Relationship Id="rId16" Type="http://schemas.openxmlformats.org/officeDocument/2006/relationships/hyperlink" Target="mailto:sjkindergarten@gmail.com" TargetMode="External"/><Relationship Id="rId107" Type="http://schemas.openxmlformats.org/officeDocument/2006/relationships/hyperlink" Target="mailto:hwashinbaby@gmail.com" TargetMode="External"/><Relationship Id="rId11" Type="http://schemas.openxmlformats.org/officeDocument/2006/relationships/hyperlink" Target="mailto:ap2996633@gmail.com" TargetMode="External"/><Relationship Id="rId32" Type="http://schemas.openxmlformats.org/officeDocument/2006/relationships/hyperlink" Target="mailto:my26710753@yahoo.com.tw" TargetMode="External"/><Relationship Id="rId37" Type="http://schemas.openxmlformats.org/officeDocument/2006/relationships/hyperlink" Target="mailto:liuchanlan@yahoo.com.tw" TargetMode="External"/><Relationship Id="rId53" Type="http://schemas.openxmlformats.org/officeDocument/2006/relationships/hyperlink" Target="mailto:wellkids@gmail.com" TargetMode="External"/><Relationship Id="rId58" Type="http://schemas.openxmlformats.org/officeDocument/2006/relationships/hyperlink" Target="mailto:a08818@ms61.hinet.net" TargetMode="External"/><Relationship Id="rId74" Type="http://schemas.openxmlformats.org/officeDocument/2006/relationships/hyperlink" Target="mailto:vvv6873@yahoo.com.tw" TargetMode="External"/><Relationship Id="rId79" Type="http://schemas.openxmlformats.org/officeDocument/2006/relationships/hyperlink" Target="mailto:mercury.aa@msa.hinet.net" TargetMode="External"/><Relationship Id="rId102" Type="http://schemas.openxmlformats.org/officeDocument/2006/relationships/hyperlink" Target="mailto:ab22990180@gmail.com" TargetMode="External"/><Relationship Id="rId123" Type="http://schemas.openxmlformats.org/officeDocument/2006/relationships/hyperlink" Target="http://aidpao.woby.com.tw/" TargetMode="External"/><Relationship Id="rId128" Type="http://schemas.openxmlformats.org/officeDocument/2006/relationships/hyperlink" Target="mailto:kids.town@msa.hinet.net" TargetMode="External"/><Relationship Id="rId144" Type="http://schemas.openxmlformats.org/officeDocument/2006/relationships/hyperlink" Target="mailto:seit7550509@yahoo.com.tw" TargetMode="External"/><Relationship Id="rId149" Type="http://schemas.openxmlformats.org/officeDocument/2006/relationships/hyperlink" Target="mailto:mhyang915@gmai.com" TargetMode="External"/><Relationship Id="rId5" Type="http://schemas.openxmlformats.org/officeDocument/2006/relationships/hyperlink" Target="mailto:jimmybearkids@yahoo.com.tw" TargetMode="External"/><Relationship Id="rId90" Type="http://schemas.openxmlformats.org/officeDocument/2006/relationships/hyperlink" Target="mailto:gbf0715@yahoo.com.tw" TargetMode="External"/><Relationship Id="rId95" Type="http://schemas.openxmlformats.org/officeDocument/2006/relationships/hyperlink" Target="mailto:sesamestreet0166@yahoo.com.tw" TargetMode="External"/><Relationship Id="rId160" Type="http://schemas.openxmlformats.org/officeDocument/2006/relationships/hyperlink" Target="mailto:lan04012016@yahoo.com.tw" TargetMode="External"/><Relationship Id="rId165" Type="http://schemas.openxmlformats.org/officeDocument/2006/relationships/hyperlink" Target="mailto:hollykids1982@gmail.com" TargetMode="External"/><Relationship Id="rId22" Type="http://schemas.openxmlformats.org/officeDocument/2006/relationships/hyperlink" Target="mailto:sweat6828@msn.com" TargetMode="External"/><Relationship Id="rId27" Type="http://schemas.openxmlformats.org/officeDocument/2006/relationships/hyperlink" Target="mailto:yu.san8510@msa.hinet.net" TargetMode="External"/><Relationship Id="rId43" Type="http://schemas.openxmlformats.org/officeDocument/2006/relationships/hyperlink" Target="mailto:family.beier@msa.hinet.net" TargetMode="External"/><Relationship Id="rId48" Type="http://schemas.openxmlformats.org/officeDocument/2006/relationships/hyperlink" Target="mailto:gurh_an@kimo.com" TargetMode="External"/><Relationship Id="rId64" Type="http://schemas.openxmlformats.org/officeDocument/2006/relationships/hyperlink" Target="mailto:nu0015@taichung.gov.tw" TargetMode="External"/><Relationship Id="rId69" Type="http://schemas.openxmlformats.org/officeDocument/2006/relationships/hyperlink" Target="mailto:mdkg@mdhs.tc.edu.tw" TargetMode="External"/><Relationship Id="rId113" Type="http://schemas.openxmlformats.org/officeDocument/2006/relationships/hyperlink" Target="mailto:aco1641912@yahoo.com.tw" TargetMode="External"/><Relationship Id="rId118" Type="http://schemas.openxmlformats.org/officeDocument/2006/relationships/hyperlink" Target="mailto:yeh451230@hotmail.com" TargetMode="External"/><Relationship Id="rId134" Type="http://schemas.openxmlformats.org/officeDocument/2006/relationships/hyperlink" Target="mailto:huangmc1@ms13.hinet.net" TargetMode="External"/><Relationship Id="rId139" Type="http://schemas.openxmlformats.org/officeDocument/2006/relationships/hyperlink" Target="mailto:personjoyce66@gmail.com" TargetMode="External"/><Relationship Id="rId80" Type="http://schemas.openxmlformats.org/officeDocument/2006/relationships/hyperlink" Target="mailto:08911028@yahoo.com.tw" TargetMode="External"/><Relationship Id="rId85" Type="http://schemas.openxmlformats.org/officeDocument/2006/relationships/hyperlink" Target="mailto:manhattan25690656@gmail.com" TargetMode="External"/><Relationship Id="rId150" Type="http://schemas.openxmlformats.org/officeDocument/2006/relationships/hyperlink" Target="http://da-huitopschool.com.tw/" TargetMode="External"/><Relationship Id="rId155" Type="http://schemas.openxmlformats.org/officeDocument/2006/relationships/hyperlink" Target="mailto:reindeer@seed.net.tw" TargetMode="External"/><Relationship Id="rId171" Type="http://schemas.openxmlformats.org/officeDocument/2006/relationships/hyperlink" Target="mailto:elaines10009@gmail.com" TargetMode="External"/><Relationship Id="rId176" Type="http://schemas.openxmlformats.org/officeDocument/2006/relationships/hyperlink" Target="mailto:an.na@msa.hinet.net" TargetMode="External"/><Relationship Id="rId12" Type="http://schemas.openxmlformats.org/officeDocument/2006/relationships/hyperlink" Target="mailto:ap2996633@gmail.com" TargetMode="External"/><Relationship Id="rId17" Type="http://schemas.openxmlformats.org/officeDocument/2006/relationships/hyperlink" Target="mailto:cba585823@yahoo.com.tw" TargetMode="External"/><Relationship Id="rId33" Type="http://schemas.openxmlformats.org/officeDocument/2006/relationships/hyperlink" Target="mailto:giraffekids012@gmail.com" TargetMode="External"/><Relationship Id="rId38" Type="http://schemas.openxmlformats.org/officeDocument/2006/relationships/hyperlink" Target="mailto:skhpreschool@gmail.com" TargetMode="External"/><Relationship Id="rId59" Type="http://schemas.openxmlformats.org/officeDocument/2006/relationships/hyperlink" Target="mailto:bowjinn.2363@gmail.com" TargetMode="External"/><Relationship Id="rId103" Type="http://schemas.openxmlformats.org/officeDocument/2006/relationships/hyperlink" Target="mailto:richer.kitty@msa.hinet.net" TargetMode="External"/><Relationship Id="rId108" Type="http://schemas.openxmlformats.org/officeDocument/2006/relationships/hyperlink" Target="mailto:anita751022@gmail.com" TargetMode="External"/><Relationship Id="rId124" Type="http://schemas.openxmlformats.org/officeDocument/2006/relationships/hyperlink" Target="mailto:aidirpao2798150@gmail.com" TargetMode="External"/><Relationship Id="rId129" Type="http://schemas.openxmlformats.org/officeDocument/2006/relationships/hyperlink" Target="mailto:hwaderkid@yahoo.com.tw" TargetMode="External"/><Relationship Id="rId54" Type="http://schemas.openxmlformats.org/officeDocument/2006/relationships/hyperlink" Target="mailto:wellkids@gmail.com" TargetMode="External"/><Relationship Id="rId70" Type="http://schemas.openxmlformats.org/officeDocument/2006/relationships/hyperlink" Target="mailto:anne88661121@gmail.com" TargetMode="External"/><Relationship Id="rId75" Type="http://schemas.openxmlformats.org/officeDocument/2006/relationships/hyperlink" Target="mailto:sfr.infant@msa.hinet.net" TargetMode="External"/><Relationship Id="rId91" Type="http://schemas.openxmlformats.org/officeDocument/2006/relationships/hyperlink" Target="mailto:a0920121787@gmail.com" TargetMode="External"/><Relationship Id="rId96" Type="http://schemas.openxmlformats.org/officeDocument/2006/relationships/hyperlink" Target="mailto:chunseli@yahoo.com.tw" TargetMode="External"/><Relationship Id="rId140" Type="http://schemas.openxmlformats.org/officeDocument/2006/relationships/hyperlink" Target="mailto:chu72522@gmail.com" TargetMode="External"/><Relationship Id="rId145" Type="http://schemas.openxmlformats.org/officeDocument/2006/relationships/hyperlink" Target="mailto:agreen.land555@msa.hinet.net" TargetMode="External"/><Relationship Id="rId161" Type="http://schemas.openxmlformats.org/officeDocument/2006/relationships/hyperlink" Target="mailto:tnjen3@mail.tn.edu.tw" TargetMode="External"/><Relationship Id="rId166" Type="http://schemas.openxmlformats.org/officeDocument/2006/relationships/hyperlink" Target="mailto:gymbaby50@yahoo.com.tw" TargetMode="External"/><Relationship Id="rId1" Type="http://schemas.openxmlformats.org/officeDocument/2006/relationships/hyperlink" Target="mailto:viniya971008@gmail.com" TargetMode="External"/><Relationship Id="rId6" Type="http://schemas.openxmlformats.org/officeDocument/2006/relationships/hyperlink" Target="mailto:meie4812@gmail.com" TargetMode="External"/><Relationship Id="rId23" Type="http://schemas.openxmlformats.org/officeDocument/2006/relationships/hyperlink" Target="mailto:edb.fenyuan@msa.hinet.net" TargetMode="External"/><Relationship Id="rId28" Type="http://schemas.openxmlformats.org/officeDocument/2006/relationships/hyperlink" Target="mailto:yu.san8510@msa.hinet.net" TargetMode="External"/><Relationship Id="rId49" Type="http://schemas.openxmlformats.org/officeDocument/2006/relationships/hyperlink" Target="mailto:nido.school@msa.hinet.net" TargetMode="External"/><Relationship Id="rId114" Type="http://schemas.openxmlformats.org/officeDocument/2006/relationships/hyperlink" Target="mailto:eric930801@yahoo.com.tw" TargetMode="External"/><Relationship Id="rId119" Type="http://schemas.openxmlformats.org/officeDocument/2006/relationships/hyperlink" Target="mailto:eden@ednoland.com.tw" TargetMode="External"/><Relationship Id="rId10" Type="http://schemas.openxmlformats.org/officeDocument/2006/relationships/hyperlink" Target="mailto:atlant_kindergarten@yahoo.com.tw" TargetMode="External"/><Relationship Id="rId31" Type="http://schemas.openxmlformats.org/officeDocument/2006/relationships/hyperlink" Target="mailto:st_eschool@yahoo.com.tw" TargetMode="External"/><Relationship Id="rId44" Type="http://schemas.openxmlformats.org/officeDocument/2006/relationships/hyperlink" Target="mailto:luckystar815@yahoo.com.tw" TargetMode="External"/><Relationship Id="rId52" Type="http://schemas.openxmlformats.org/officeDocument/2006/relationships/hyperlink" Target="mailto:Sally010367@hk.edu.tw" TargetMode="External"/><Relationship Id="rId60" Type="http://schemas.openxmlformats.org/officeDocument/2006/relationships/hyperlink" Target="mailto:sunlight33tw@gmail.com" TargetMode="External"/><Relationship Id="rId65" Type="http://schemas.openxmlformats.org/officeDocument/2006/relationships/hyperlink" Target="mailto:ru87294@gmail.com" TargetMode="External"/><Relationship Id="rId73" Type="http://schemas.openxmlformats.org/officeDocument/2006/relationships/hyperlink" Target="mailto:lily2@thu.edu.tw" TargetMode="External"/><Relationship Id="rId78" Type="http://schemas.openxmlformats.org/officeDocument/2006/relationships/hyperlink" Target="mailto:chensing@ms7.hnet.net" TargetMode="External"/><Relationship Id="rId81" Type="http://schemas.openxmlformats.org/officeDocument/2006/relationships/hyperlink" Target="mailto:a0923829898@gmail.com" TargetMode="External"/><Relationship Id="rId86" Type="http://schemas.openxmlformats.org/officeDocument/2006/relationships/hyperlink" Target="mailto:teachermay0507@yahoo.com.tw" TargetMode="External"/><Relationship Id="rId94" Type="http://schemas.openxmlformats.org/officeDocument/2006/relationships/hyperlink" Target="mailto:scooca@yahoo.com.tw" TargetMode="External"/><Relationship Id="rId99" Type="http://schemas.openxmlformats.org/officeDocument/2006/relationships/hyperlink" Target="mailto:debby.mommy@msa.hinet.net" TargetMode="External"/><Relationship Id="rId101" Type="http://schemas.openxmlformats.org/officeDocument/2006/relationships/hyperlink" Target="mailto:hm22474777@gmail.com" TargetMode="External"/><Relationship Id="rId122" Type="http://schemas.openxmlformats.org/officeDocument/2006/relationships/hyperlink" Target="mailto:liuwanjanne@webmail.mlc.edu.tw" TargetMode="External"/><Relationship Id="rId130" Type="http://schemas.openxmlformats.org/officeDocument/2006/relationships/hyperlink" Target="mailto:aba11momi@gmail.com" TargetMode="External"/><Relationship Id="rId135" Type="http://schemas.openxmlformats.org/officeDocument/2006/relationships/hyperlink" Target="mailto:huangmc1@ms13.hinet.net" TargetMode="External"/><Relationship Id="rId143" Type="http://schemas.openxmlformats.org/officeDocument/2006/relationships/hyperlink" Target="mailto:melton.kid@gmail.com" TargetMode="External"/><Relationship Id="rId148" Type="http://schemas.openxmlformats.org/officeDocument/2006/relationships/hyperlink" Target="http://www.idealschool.com.tw/" TargetMode="External"/><Relationship Id="rId151" Type="http://schemas.openxmlformats.org/officeDocument/2006/relationships/hyperlink" Target="mailto:chi61104@ms17.hinet.net" TargetMode="External"/><Relationship Id="rId156" Type="http://schemas.openxmlformats.org/officeDocument/2006/relationships/hyperlink" Target="mailto:reindeer@seed.net.tw" TargetMode="External"/><Relationship Id="rId164" Type="http://schemas.openxmlformats.org/officeDocument/2006/relationships/hyperlink" Target="mailto:hollykids1982@gmail.com" TargetMode="External"/><Relationship Id="rId169" Type="http://schemas.openxmlformats.org/officeDocument/2006/relationships/hyperlink" Target="mailto:m0918520902@yahoo.com.tw" TargetMode="External"/><Relationship Id="rId177" Type="http://schemas.openxmlformats.org/officeDocument/2006/relationships/hyperlink" Target="mailto:gmy110201@yahoo.com.tw" TargetMode="External"/><Relationship Id="rId4" Type="http://schemas.openxmlformats.org/officeDocument/2006/relationships/hyperlink" Target="mailto:jimmybearkids@yahoo.com.tw" TargetMode="External"/><Relationship Id="rId9" Type="http://schemas.openxmlformats.org/officeDocument/2006/relationships/hyperlink" Target="http://atlant.blogkids.ntt/" TargetMode="External"/><Relationship Id="rId172" Type="http://schemas.openxmlformats.org/officeDocument/2006/relationships/hyperlink" Target="mailto:lovelybaby461@yahoo.com.tw" TargetMode="External"/><Relationship Id="rId13" Type="http://schemas.openxmlformats.org/officeDocument/2006/relationships/hyperlink" Target="mailto:ap2996633@gmail.com" TargetMode="External"/><Relationship Id="rId18" Type="http://schemas.openxmlformats.org/officeDocument/2006/relationships/hyperlink" Target="mailto:smz.pushih@gmail.com" TargetMode="External"/><Relationship Id="rId39" Type="http://schemas.openxmlformats.org/officeDocument/2006/relationships/hyperlink" Target="mailto:cinfia2014@gmail.com" TargetMode="External"/><Relationship Id="rId109" Type="http://schemas.openxmlformats.org/officeDocument/2006/relationships/hyperlink" Target="mailto:amy.chen6392@gmail.com" TargetMode="External"/><Relationship Id="rId34" Type="http://schemas.openxmlformats.org/officeDocument/2006/relationships/hyperlink" Target="mailto:ken800306@gmail.com" TargetMode="External"/><Relationship Id="rId50" Type="http://schemas.openxmlformats.org/officeDocument/2006/relationships/hyperlink" Target="mailto:baby412baby412@yahoo.com.tw" TargetMode="External"/><Relationship Id="rId55" Type="http://schemas.openxmlformats.org/officeDocument/2006/relationships/hyperlink" Target="mailto:hdtina91@gmail.com" TargetMode="External"/><Relationship Id="rId76" Type="http://schemas.openxmlformats.org/officeDocument/2006/relationships/hyperlink" Target="mailto:wangshintin@korrnell-lz.com.tw" TargetMode="External"/><Relationship Id="rId97" Type="http://schemas.openxmlformats.org/officeDocument/2006/relationships/hyperlink" Target="mailto:cocobird98@KIMO.COM" TargetMode="External"/><Relationship Id="rId104" Type="http://schemas.openxmlformats.org/officeDocument/2006/relationships/hyperlink" Target="mailto:depanbaby@gmail.com" TargetMode="External"/><Relationship Id="rId120" Type="http://schemas.openxmlformats.org/officeDocument/2006/relationships/hyperlink" Target="mailto:leyu8353933@yahoo.com.tw" TargetMode="External"/><Relationship Id="rId125" Type="http://schemas.openxmlformats.org/officeDocument/2006/relationships/hyperlink" Target="mailto:Child.house@msa.hinet.net" TargetMode="External"/><Relationship Id="rId141" Type="http://schemas.openxmlformats.org/officeDocument/2006/relationships/hyperlink" Target="mailto:fuan7693067@yahoo.com.tw" TargetMode="External"/><Relationship Id="rId146" Type="http://schemas.openxmlformats.org/officeDocument/2006/relationships/hyperlink" Target="mailto:linchen4c@yahoo.com.tw" TargetMode="External"/><Relationship Id="rId167" Type="http://schemas.openxmlformats.org/officeDocument/2006/relationships/hyperlink" Target="mailto:caremasters100@gmail.com" TargetMode="External"/><Relationship Id="rId7" Type="http://schemas.openxmlformats.org/officeDocument/2006/relationships/hyperlink" Target="http://yucheng.woby.tw/" TargetMode="External"/><Relationship Id="rId71" Type="http://schemas.openxmlformats.org/officeDocument/2006/relationships/hyperlink" Target="mailto:comtopk5@mail.skyschool.com.tw" TargetMode="External"/><Relationship Id="rId92" Type="http://schemas.openxmlformats.org/officeDocument/2006/relationships/hyperlink" Target="mailto:yesgood86@gmail.com" TargetMode="External"/><Relationship Id="rId162" Type="http://schemas.openxmlformats.org/officeDocument/2006/relationships/hyperlink" Target="mailto:zozo.tw@msa.hinet.net" TargetMode="External"/><Relationship Id="rId2" Type="http://schemas.openxmlformats.org/officeDocument/2006/relationships/hyperlink" Target="mailto:reindeer@seed.net.tw" TargetMode="External"/><Relationship Id="rId29" Type="http://schemas.openxmlformats.org/officeDocument/2006/relationships/hyperlink" Target="mailto:st_eschool@yahoo.com.tw" TargetMode="External"/><Relationship Id="rId24" Type="http://schemas.openxmlformats.org/officeDocument/2006/relationships/hyperlink" Target="mailto:zz5814560423@gmail.com" TargetMode="External"/><Relationship Id="rId40" Type="http://schemas.openxmlformats.org/officeDocument/2006/relationships/hyperlink" Target="mailto:s0425882196@yahoo.com.tw" TargetMode="External"/><Relationship Id="rId45" Type="http://schemas.openxmlformats.org/officeDocument/2006/relationships/hyperlink" Target="mailto:jiahuei.li@msa.hinet.net" TargetMode="External"/><Relationship Id="rId66" Type="http://schemas.openxmlformats.org/officeDocument/2006/relationships/hyperlink" Target="mailto:a0930117828@gmail.com" TargetMode="External"/><Relationship Id="rId87" Type="http://schemas.openxmlformats.org/officeDocument/2006/relationships/hyperlink" Target="mailto:b9584995@ms57.hinet.net" TargetMode="External"/><Relationship Id="rId110" Type="http://schemas.openxmlformats.org/officeDocument/2006/relationships/hyperlink" Target="mailto:fla18326@ocu.edu.tw" TargetMode="External"/><Relationship Id="rId115" Type="http://schemas.openxmlformats.org/officeDocument/2006/relationships/hyperlink" Target="mailto:lin22921071@gmail.com" TargetMode="External"/><Relationship Id="rId131" Type="http://schemas.openxmlformats.org/officeDocument/2006/relationships/hyperlink" Target="mailto:to353289@ms33.hinet.net" TargetMode="External"/><Relationship Id="rId136" Type="http://schemas.openxmlformats.org/officeDocument/2006/relationships/hyperlink" Target="mailto:grace.church@msa.hinet.net" TargetMode="External"/><Relationship Id="rId157" Type="http://schemas.openxmlformats.org/officeDocument/2006/relationships/hyperlink" Target="mailto:reindeer@seed.net.tw" TargetMode="External"/><Relationship Id="rId178" Type="http://schemas.openxmlformats.org/officeDocument/2006/relationships/printerSettings" Target="../printerSettings/printerSettings1.bin"/><Relationship Id="rId61" Type="http://schemas.openxmlformats.org/officeDocument/2006/relationships/hyperlink" Target="mailto:st_eschool@yahoo.com.tw" TargetMode="External"/><Relationship Id="rId82" Type="http://schemas.openxmlformats.org/officeDocument/2006/relationships/hyperlink" Target="mailto:lailai25571617@gmail.com" TargetMode="External"/><Relationship Id="rId152" Type="http://schemas.openxmlformats.org/officeDocument/2006/relationships/hyperlink" Target="mailto:0934000769@top-edu.com.tw" TargetMode="External"/><Relationship Id="rId173" Type="http://schemas.openxmlformats.org/officeDocument/2006/relationships/hyperlink" Target="mailto:lovelybaby461@yahoo.com.tw" TargetMode="External"/><Relationship Id="rId19" Type="http://schemas.openxmlformats.org/officeDocument/2006/relationships/hyperlink" Target="mailto:ljj22433788@yahoo.com.tw" TargetMode="External"/><Relationship Id="rId14" Type="http://schemas.openxmlformats.org/officeDocument/2006/relationships/hyperlink" Target="mailto:hot8869040@yahoo.com.tw" TargetMode="External"/><Relationship Id="rId30" Type="http://schemas.openxmlformats.org/officeDocument/2006/relationships/hyperlink" Target="mailto:jingjing26565366@yahoo.com.tw" TargetMode="External"/><Relationship Id="rId35" Type="http://schemas.openxmlformats.org/officeDocument/2006/relationships/hyperlink" Target="mailto:leahbb14@gmail.com" TargetMode="External"/><Relationship Id="rId56" Type="http://schemas.openxmlformats.org/officeDocument/2006/relationships/hyperlink" Target="mailto:0910564113alen30@gmail.com" TargetMode="External"/><Relationship Id="rId77" Type="http://schemas.openxmlformats.org/officeDocument/2006/relationships/hyperlink" Target="mailto:mm51620@yahoo.com.tw" TargetMode="External"/><Relationship Id="rId100" Type="http://schemas.openxmlformats.org/officeDocument/2006/relationships/hyperlink" Target="mailto:lisa22338381@gmail.com" TargetMode="External"/><Relationship Id="rId105" Type="http://schemas.openxmlformats.org/officeDocument/2006/relationships/hyperlink" Target="mailto:shaniamiao25@yahoo.com.tw" TargetMode="External"/><Relationship Id="rId126" Type="http://schemas.openxmlformats.org/officeDocument/2006/relationships/hyperlink" Target="mailto:capa20100608@gmail.com" TargetMode="External"/><Relationship Id="rId147" Type="http://schemas.openxmlformats.org/officeDocument/2006/relationships/hyperlink" Target="mailto:0958226906@top-edu.com.tw" TargetMode="External"/><Relationship Id="rId168" Type="http://schemas.openxmlformats.org/officeDocument/2006/relationships/hyperlink" Target="mailto:jstainan2522000@gmail.com" TargetMode="External"/><Relationship Id="rId8" Type="http://schemas.openxmlformats.org/officeDocument/2006/relationships/hyperlink" Target="mailto:yc7618842@yahoo.com.tw" TargetMode="External"/><Relationship Id="rId51" Type="http://schemas.openxmlformats.org/officeDocument/2006/relationships/hyperlink" Target="mailto:annfug36@yahoo.com.tw" TargetMode="External"/><Relationship Id="rId72" Type="http://schemas.openxmlformats.org/officeDocument/2006/relationships/hyperlink" Target="mailto:sp24360770@gmail.com" TargetMode="External"/><Relationship Id="rId93" Type="http://schemas.openxmlformats.org/officeDocument/2006/relationships/hyperlink" Target="mailto:hokn54@yahoo.com.tw" TargetMode="External"/><Relationship Id="rId98" Type="http://schemas.openxmlformats.org/officeDocument/2006/relationships/hyperlink" Target="mailto:blooming9306@yahoo.com.tw" TargetMode="External"/><Relationship Id="rId121" Type="http://schemas.openxmlformats.org/officeDocument/2006/relationships/hyperlink" Target="http://www.st.mlc.edu.tw/" TargetMode="External"/><Relationship Id="rId142" Type="http://schemas.openxmlformats.org/officeDocument/2006/relationships/hyperlink" Target="mailto:rhchild@ms56.hinet.net" TargetMode="External"/><Relationship Id="rId163" Type="http://schemas.openxmlformats.org/officeDocument/2006/relationships/hyperlink" Target="mailto:hollykids1982@gmail.com" TargetMode="External"/><Relationship Id="rId3" Type="http://schemas.openxmlformats.org/officeDocument/2006/relationships/hyperlink" Target="mailto:reindeer@seed.net.tw" TargetMode="External"/><Relationship Id="rId25" Type="http://schemas.openxmlformats.org/officeDocument/2006/relationships/hyperlink" Target="mailto:a262006@yahoo.com.tw" TargetMode="External"/><Relationship Id="rId46" Type="http://schemas.openxmlformats.org/officeDocument/2006/relationships/hyperlink" Target="mailto:junjiou99@yahoo.com.tw" TargetMode="External"/><Relationship Id="rId67" Type="http://schemas.openxmlformats.org/officeDocument/2006/relationships/hyperlink" Target="mailto:jen99my@yahoo.com.tw" TargetMode="External"/><Relationship Id="rId116" Type="http://schemas.openxmlformats.org/officeDocument/2006/relationships/hyperlink" Target="mailto:anan8601@yahoo.com.tw" TargetMode="External"/><Relationship Id="rId137" Type="http://schemas.openxmlformats.org/officeDocument/2006/relationships/hyperlink" Target="mailto:yuping0818@yahoo.com.tw" TargetMode="External"/><Relationship Id="rId158" Type="http://schemas.openxmlformats.org/officeDocument/2006/relationships/hyperlink" Target="mailto:stdk@ms46.hinet.net" TargetMode="External"/><Relationship Id="rId20" Type="http://schemas.openxmlformats.org/officeDocument/2006/relationships/hyperlink" Target="mailto:match2love@gmail.com" TargetMode="External"/><Relationship Id="rId41" Type="http://schemas.openxmlformats.org/officeDocument/2006/relationships/hyperlink" Target="mailto:muchibaby2014@gmail.com" TargetMode="External"/><Relationship Id="rId62" Type="http://schemas.openxmlformats.org/officeDocument/2006/relationships/hyperlink" Target="mailto:june5099g@yahoo.com.tw" TargetMode="External"/><Relationship Id="rId83" Type="http://schemas.openxmlformats.org/officeDocument/2006/relationships/hyperlink" Target="mailto:comtopk8@mail.skyschool.com.tw" TargetMode="External"/><Relationship Id="rId88" Type="http://schemas.openxmlformats.org/officeDocument/2006/relationships/hyperlink" Target="mailto:elephantloved@gmail.com" TargetMode="External"/><Relationship Id="rId111" Type="http://schemas.openxmlformats.org/officeDocument/2006/relationships/hyperlink" Target="mailto:ttpidc@gmail.com" TargetMode="External"/><Relationship Id="rId132" Type="http://schemas.openxmlformats.org/officeDocument/2006/relationships/hyperlink" Target="http://www.gges.mlc.edu.tw/" TargetMode="External"/><Relationship Id="rId153" Type="http://schemas.openxmlformats.org/officeDocument/2006/relationships/hyperlink" Target="http://whitehorse.topschool.com.tw/" TargetMode="External"/><Relationship Id="rId174" Type="http://schemas.openxmlformats.org/officeDocument/2006/relationships/hyperlink" Target="mailto:Daisy9613@gmail.com" TargetMode="External"/><Relationship Id="rId15" Type="http://schemas.openxmlformats.org/officeDocument/2006/relationships/hyperlink" Target="mailto:linmei49@yahoo.com.tw" TargetMode="External"/><Relationship Id="rId36" Type="http://schemas.openxmlformats.org/officeDocument/2006/relationships/hyperlink" Target="mailto:wellkids@gmail.com" TargetMode="External"/><Relationship Id="rId57" Type="http://schemas.openxmlformats.org/officeDocument/2006/relationships/hyperlink" Target="mailto:yuh.chain@msa.hinet.net" TargetMode="External"/><Relationship Id="rId106" Type="http://schemas.openxmlformats.org/officeDocument/2006/relationships/hyperlink" Target="mailto:sunyuong@gmail.com" TargetMode="External"/><Relationship Id="rId127" Type="http://schemas.openxmlformats.org/officeDocument/2006/relationships/hyperlink" Target="mailto:lisa6007@gmail.com"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zozo.tw@msa.hinet.net" TargetMode="External"/><Relationship Id="rId13" Type="http://schemas.openxmlformats.org/officeDocument/2006/relationships/hyperlink" Target="mailto:lovelybaby461@yahoo.com.tw" TargetMode="External"/><Relationship Id="rId3" Type="http://schemas.openxmlformats.org/officeDocument/2006/relationships/hyperlink" Target="http://aidpao.woby.com.tw/" TargetMode="External"/><Relationship Id="rId7" Type="http://schemas.openxmlformats.org/officeDocument/2006/relationships/hyperlink" Target="mailto:lojen.xinying@ms.hinet.net" TargetMode="External"/><Relationship Id="rId12" Type="http://schemas.openxmlformats.org/officeDocument/2006/relationships/hyperlink" Target="mailto:lovelybaby461@yahoo.com.tw" TargetMode="External"/><Relationship Id="rId17" Type="http://schemas.openxmlformats.org/officeDocument/2006/relationships/printerSettings" Target="../printerSettings/printerSettings2.bin"/><Relationship Id="rId2" Type="http://schemas.openxmlformats.org/officeDocument/2006/relationships/hyperlink" Target="mailto:ap2996633@gmail.com" TargetMode="External"/><Relationship Id="rId16" Type="http://schemas.openxmlformats.org/officeDocument/2006/relationships/hyperlink" Target="mailto:an.na@msa.hinet.net" TargetMode="External"/><Relationship Id="rId1" Type="http://schemas.openxmlformats.org/officeDocument/2006/relationships/hyperlink" Target="mailto:ap2996633@gmail.com" TargetMode="External"/><Relationship Id="rId6" Type="http://schemas.openxmlformats.org/officeDocument/2006/relationships/hyperlink" Target="mailto:grace.church@msa.hinet.net" TargetMode="External"/><Relationship Id="rId11" Type="http://schemas.openxmlformats.org/officeDocument/2006/relationships/hyperlink" Target="mailto:elaines10009@gmail.com" TargetMode="External"/><Relationship Id="rId5" Type="http://schemas.openxmlformats.org/officeDocument/2006/relationships/hyperlink" Target="mailto:hwaderkid@yahoo.com.tw" TargetMode="External"/><Relationship Id="rId15" Type="http://schemas.openxmlformats.org/officeDocument/2006/relationships/hyperlink" Target="http://annan.topschool/" TargetMode="External"/><Relationship Id="rId10" Type="http://schemas.openxmlformats.org/officeDocument/2006/relationships/hyperlink" Target="mailto:s21866@yahoo.com.tw" TargetMode="External"/><Relationship Id="rId4" Type="http://schemas.openxmlformats.org/officeDocument/2006/relationships/hyperlink" Target="mailto:aidirpao2798150@gmail.com" TargetMode="External"/><Relationship Id="rId9" Type="http://schemas.openxmlformats.org/officeDocument/2006/relationships/hyperlink" Target="mailto:gymbaby50@yahoo.com.tw" TargetMode="External"/><Relationship Id="rId14" Type="http://schemas.openxmlformats.org/officeDocument/2006/relationships/hyperlink" Target="mailto:Daisy9613@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6"/>
  <sheetViews>
    <sheetView workbookViewId="0">
      <selection activeCell="S194" sqref="A194:S194"/>
    </sheetView>
  </sheetViews>
  <sheetFormatPr defaultRowHeight="16.5"/>
  <cols>
    <col min="1" max="1" width="10.125" bestFit="1" customWidth="1"/>
    <col min="2" max="2" width="12.5" bestFit="1" customWidth="1"/>
  </cols>
  <sheetData>
    <row r="3" spans="1:2">
      <c r="A3" s="34" t="s">
        <v>1556</v>
      </c>
      <c r="B3" t="s">
        <v>1570</v>
      </c>
    </row>
    <row r="4" spans="1:2">
      <c r="A4" s="39" t="s">
        <v>1557</v>
      </c>
      <c r="B4" s="40">
        <v>173</v>
      </c>
    </row>
    <row r="5" spans="1:2">
      <c r="A5" s="37" t="s">
        <v>1558</v>
      </c>
      <c r="B5" s="38">
        <v>8</v>
      </c>
    </row>
    <row r="6" spans="1:2">
      <c r="A6" s="35" t="s">
        <v>1559</v>
      </c>
      <c r="B6" s="36">
        <v>1</v>
      </c>
    </row>
    <row r="7" spans="1:2">
      <c r="A7" s="39" t="s">
        <v>1560</v>
      </c>
      <c r="B7" s="40">
        <v>22</v>
      </c>
    </row>
    <row r="8" spans="1:2">
      <c r="A8" s="35" t="s">
        <v>1561</v>
      </c>
      <c r="B8" s="36">
        <v>1</v>
      </c>
    </row>
    <row r="9" spans="1:2">
      <c r="A9" s="35" t="s">
        <v>1562</v>
      </c>
      <c r="B9" s="36">
        <v>3</v>
      </c>
    </row>
    <row r="10" spans="1:2">
      <c r="A10" s="39" t="s">
        <v>1563</v>
      </c>
      <c r="B10" s="40">
        <v>17</v>
      </c>
    </row>
    <row r="11" spans="1:2">
      <c r="A11" s="37" t="s">
        <v>1564</v>
      </c>
      <c r="B11" s="38">
        <v>4</v>
      </c>
    </row>
    <row r="12" spans="1:2">
      <c r="A12" s="37" t="s">
        <v>1565</v>
      </c>
      <c r="B12" s="38">
        <v>1</v>
      </c>
    </row>
    <row r="13" spans="1:2">
      <c r="A13" s="35" t="s">
        <v>1566</v>
      </c>
      <c r="B13" s="36">
        <v>3</v>
      </c>
    </row>
    <row r="14" spans="1:2">
      <c r="A14" s="35" t="s">
        <v>1567</v>
      </c>
      <c r="B14" s="36">
        <v>1</v>
      </c>
    </row>
    <row r="15" spans="1:2">
      <c r="A15" s="35" t="s">
        <v>1568</v>
      </c>
      <c r="B15" s="36">
        <v>6</v>
      </c>
    </row>
    <row r="16" spans="1:2">
      <c r="A16" s="35" t="s">
        <v>1569</v>
      </c>
      <c r="B16" s="36">
        <v>240</v>
      </c>
    </row>
  </sheetData>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S242"/>
  <sheetViews>
    <sheetView view="pageBreakPreview" zoomScale="85" zoomScaleNormal="100" zoomScaleSheetLayoutView="85" workbookViewId="0">
      <pane ySplit="2" topLeftCell="A3" activePane="bottomLeft" state="frozen"/>
      <selection activeCell="S194" sqref="A194:S194"/>
      <selection pane="bottomLeft" activeCell="S194" sqref="A194:S194"/>
    </sheetView>
  </sheetViews>
  <sheetFormatPr defaultRowHeight="16.5"/>
  <cols>
    <col min="2" max="2" width="23" bestFit="1" customWidth="1"/>
    <col min="3" max="3" width="14.125" bestFit="1" customWidth="1"/>
    <col min="4" max="4" width="11.375" bestFit="1" customWidth="1"/>
    <col min="5" max="5" width="13.875" bestFit="1" customWidth="1"/>
    <col min="6" max="6" width="11.125" bestFit="1" customWidth="1"/>
    <col min="7" max="7" width="14.125" bestFit="1" customWidth="1"/>
    <col min="9" max="9" width="13.25" bestFit="1" customWidth="1"/>
    <col min="10" max="10" width="11.875" bestFit="1" customWidth="1"/>
    <col min="11" max="11" width="9.5" bestFit="1" customWidth="1"/>
    <col min="16" max="16" width="10.5" bestFit="1" customWidth="1"/>
  </cols>
  <sheetData>
    <row r="1" spans="1:19" s="1" customFormat="1" ht="88.15" customHeight="1">
      <c r="A1" s="54" t="s">
        <v>558</v>
      </c>
      <c r="B1" s="55" t="s">
        <v>559</v>
      </c>
      <c r="C1" s="55" t="s">
        <v>1529</v>
      </c>
      <c r="D1" s="54" t="s">
        <v>560</v>
      </c>
      <c r="E1" s="55" t="s">
        <v>86</v>
      </c>
      <c r="F1" s="54" t="s">
        <v>561</v>
      </c>
      <c r="G1" s="53" t="s">
        <v>562</v>
      </c>
      <c r="H1" s="53"/>
      <c r="I1" s="53"/>
      <c r="J1" s="53"/>
      <c r="K1" s="53"/>
      <c r="L1" s="53"/>
      <c r="M1" s="53"/>
      <c r="N1" s="53"/>
      <c r="O1" s="53"/>
      <c r="P1" s="53"/>
      <c r="Q1" s="53"/>
      <c r="R1" s="21"/>
    </row>
    <row r="2" spans="1:19" s="1" customFormat="1">
      <c r="A2" s="54"/>
      <c r="B2" s="55"/>
      <c r="C2" s="55"/>
      <c r="D2" s="54"/>
      <c r="E2" s="55"/>
      <c r="F2" s="54"/>
      <c r="G2" s="2" t="s">
        <v>0</v>
      </c>
      <c r="H2" s="19" t="s">
        <v>563</v>
      </c>
      <c r="I2" s="19" t="s">
        <v>564</v>
      </c>
      <c r="J2" s="19" t="s">
        <v>565</v>
      </c>
      <c r="K2" s="19" t="s">
        <v>566</v>
      </c>
      <c r="L2" s="19" t="s">
        <v>567</v>
      </c>
      <c r="M2" s="19" t="s">
        <v>568</v>
      </c>
      <c r="N2" s="19" t="s">
        <v>569</v>
      </c>
      <c r="O2" s="19" t="s">
        <v>570</v>
      </c>
      <c r="P2" s="19" t="s">
        <v>571</v>
      </c>
      <c r="Q2" s="3" t="s">
        <v>5</v>
      </c>
      <c r="R2" s="22" t="s">
        <v>555</v>
      </c>
      <c r="S2" s="1" t="s">
        <v>1579</v>
      </c>
    </row>
    <row r="3" spans="1:19" hidden="1">
      <c r="A3" s="21">
        <v>1</v>
      </c>
      <c r="B3" s="21">
        <v>1</v>
      </c>
      <c r="C3" s="21">
        <v>1</v>
      </c>
      <c r="D3" s="21"/>
      <c r="E3" s="21"/>
      <c r="F3" s="21"/>
      <c r="G3" s="21" t="s">
        <v>572</v>
      </c>
      <c r="H3" s="21" t="s">
        <v>6</v>
      </c>
      <c r="I3" s="21" t="s">
        <v>573</v>
      </c>
      <c r="J3" s="21">
        <v>58</v>
      </c>
      <c r="K3" s="21" t="s">
        <v>574</v>
      </c>
      <c r="L3" s="21" t="s">
        <v>575</v>
      </c>
      <c r="M3" s="21" t="s">
        <v>84</v>
      </c>
      <c r="N3" s="21" t="s">
        <v>576</v>
      </c>
      <c r="O3" s="21" t="s">
        <v>577</v>
      </c>
      <c r="P3" s="21" t="s">
        <v>578</v>
      </c>
      <c r="Q3" s="23" t="s">
        <v>85</v>
      </c>
      <c r="R3" s="21" t="s">
        <v>579</v>
      </c>
      <c r="S3" s="32" t="s">
        <v>1577</v>
      </c>
    </row>
    <row r="4" spans="1:19" hidden="1">
      <c r="A4" s="21">
        <v>2</v>
      </c>
      <c r="B4" s="21">
        <v>1</v>
      </c>
      <c r="C4" s="21">
        <v>1</v>
      </c>
      <c r="D4" s="21"/>
      <c r="E4" s="21"/>
      <c r="F4" s="21"/>
      <c r="G4" s="21" t="s">
        <v>580</v>
      </c>
      <c r="H4" s="21" t="s">
        <v>6</v>
      </c>
      <c r="I4" s="21" t="s">
        <v>581</v>
      </c>
      <c r="J4" s="21">
        <v>120</v>
      </c>
      <c r="K4" s="21" t="s">
        <v>582</v>
      </c>
      <c r="L4" s="21" t="s">
        <v>583</v>
      </c>
      <c r="M4" s="21"/>
      <c r="N4" s="21" t="s">
        <v>584</v>
      </c>
      <c r="O4" s="21" t="s">
        <v>585</v>
      </c>
      <c r="P4" s="21" t="s">
        <v>582</v>
      </c>
      <c r="Q4" s="21"/>
      <c r="R4" s="21" t="s">
        <v>586</v>
      </c>
      <c r="S4" s="32" t="s">
        <v>1577</v>
      </c>
    </row>
    <row r="5" spans="1:19" hidden="1">
      <c r="A5" s="21">
        <v>3</v>
      </c>
      <c r="B5" s="21">
        <v>1</v>
      </c>
      <c r="C5" s="21">
        <v>1</v>
      </c>
      <c r="D5" s="21"/>
      <c r="E5" s="21">
        <v>1</v>
      </c>
      <c r="F5" s="21"/>
      <c r="G5" s="21" t="s">
        <v>587</v>
      </c>
      <c r="H5" s="21" t="s">
        <v>588</v>
      </c>
      <c r="I5" s="21">
        <v>17710151</v>
      </c>
      <c r="J5" s="21">
        <v>150</v>
      </c>
      <c r="K5" s="21" t="s">
        <v>589</v>
      </c>
      <c r="L5" s="21" t="s">
        <v>590</v>
      </c>
      <c r="M5" s="21"/>
      <c r="N5" s="21" t="s">
        <v>591</v>
      </c>
      <c r="O5" s="21" t="s">
        <v>577</v>
      </c>
      <c r="P5" s="21" t="s">
        <v>592</v>
      </c>
      <c r="Q5" s="21"/>
      <c r="R5" s="21" t="s">
        <v>593</v>
      </c>
      <c r="S5" s="32" t="s">
        <v>1577</v>
      </c>
    </row>
    <row r="6" spans="1:19" hidden="1">
      <c r="A6" s="21">
        <v>4</v>
      </c>
      <c r="B6" s="21">
        <v>2</v>
      </c>
      <c r="C6" s="21"/>
      <c r="D6" s="21"/>
      <c r="E6" s="21">
        <v>3</v>
      </c>
      <c r="F6" s="21"/>
      <c r="G6" s="21" t="s">
        <v>594</v>
      </c>
      <c r="H6" s="21" t="s">
        <v>588</v>
      </c>
      <c r="I6" s="21" t="s">
        <v>595</v>
      </c>
      <c r="J6" s="21">
        <v>150</v>
      </c>
      <c r="K6" s="21" t="s">
        <v>596</v>
      </c>
      <c r="L6" s="21" t="s">
        <v>597</v>
      </c>
      <c r="M6" s="23" t="s">
        <v>598</v>
      </c>
      <c r="N6" s="21" t="s">
        <v>599</v>
      </c>
      <c r="O6" s="21" t="s">
        <v>600</v>
      </c>
      <c r="P6" s="21" t="s">
        <v>601</v>
      </c>
      <c r="Q6" s="23" t="s">
        <v>598</v>
      </c>
      <c r="R6" s="21" t="s">
        <v>602</v>
      </c>
      <c r="S6" s="32" t="s">
        <v>1577</v>
      </c>
    </row>
    <row r="7" spans="1:19" hidden="1">
      <c r="A7" s="21">
        <v>5</v>
      </c>
      <c r="B7" s="21">
        <v>1</v>
      </c>
      <c r="C7" s="21">
        <v>1</v>
      </c>
      <c r="D7" s="21"/>
      <c r="E7" s="21"/>
      <c r="F7" s="21"/>
      <c r="G7" s="21" t="s">
        <v>603</v>
      </c>
      <c r="H7" s="21" t="s">
        <v>588</v>
      </c>
      <c r="I7" s="21" t="s">
        <v>604</v>
      </c>
      <c r="J7" s="21">
        <v>240</v>
      </c>
      <c r="K7" s="21" t="s">
        <v>605</v>
      </c>
      <c r="L7" s="21" t="s">
        <v>606</v>
      </c>
      <c r="M7" s="23" t="s">
        <v>607</v>
      </c>
      <c r="N7" s="21" t="s">
        <v>608</v>
      </c>
      <c r="O7" s="21" t="s">
        <v>609</v>
      </c>
      <c r="P7" s="21" t="s">
        <v>605</v>
      </c>
      <c r="Q7" s="23" t="s">
        <v>607</v>
      </c>
      <c r="R7" s="18" t="s">
        <v>610</v>
      </c>
      <c r="S7" s="32" t="s">
        <v>1577</v>
      </c>
    </row>
    <row r="8" spans="1:19" hidden="1">
      <c r="A8" s="21">
        <v>6</v>
      </c>
      <c r="B8" s="21">
        <v>1</v>
      </c>
      <c r="C8" s="21">
        <v>1</v>
      </c>
      <c r="D8" s="21"/>
      <c r="E8" s="21"/>
      <c r="F8" s="21"/>
      <c r="G8" s="21" t="s">
        <v>611</v>
      </c>
      <c r="H8" s="21" t="s">
        <v>588</v>
      </c>
      <c r="I8" s="21" t="s">
        <v>612</v>
      </c>
      <c r="J8" s="21">
        <v>77</v>
      </c>
      <c r="K8" s="21" t="s">
        <v>613</v>
      </c>
      <c r="L8" s="21" t="s">
        <v>614</v>
      </c>
      <c r="M8" s="21"/>
      <c r="N8" s="21" t="s">
        <v>615</v>
      </c>
      <c r="O8" s="21" t="s">
        <v>577</v>
      </c>
      <c r="P8" s="21" t="s">
        <v>616</v>
      </c>
      <c r="Q8" s="23" t="s">
        <v>617</v>
      </c>
      <c r="R8" s="21" t="s">
        <v>1544</v>
      </c>
      <c r="S8" s="32" t="s">
        <v>1577</v>
      </c>
    </row>
    <row r="9" spans="1:19" hidden="1">
      <c r="A9" s="21">
        <v>7</v>
      </c>
      <c r="B9" s="21">
        <v>1</v>
      </c>
      <c r="C9" s="21">
        <v>1</v>
      </c>
      <c r="D9" s="21"/>
      <c r="E9" s="21"/>
      <c r="F9" s="21"/>
      <c r="G9" s="21" t="s">
        <v>1545</v>
      </c>
      <c r="H9" s="21" t="s">
        <v>588</v>
      </c>
      <c r="I9" s="21"/>
      <c r="J9" s="21">
        <v>120</v>
      </c>
      <c r="K9" s="21">
        <v>75850868</v>
      </c>
      <c r="L9" s="21" t="s">
        <v>619</v>
      </c>
      <c r="M9" s="21"/>
      <c r="N9" s="21" t="s">
        <v>620</v>
      </c>
      <c r="O9" s="21" t="s">
        <v>577</v>
      </c>
      <c r="P9" s="21" t="s">
        <v>621</v>
      </c>
      <c r="Q9" s="21" t="s">
        <v>622</v>
      </c>
      <c r="R9" s="21" t="s">
        <v>618</v>
      </c>
      <c r="S9" s="32" t="s">
        <v>1577</v>
      </c>
    </row>
    <row r="10" spans="1:19" hidden="1">
      <c r="A10" s="21">
        <v>8</v>
      </c>
      <c r="B10" s="21">
        <v>1</v>
      </c>
      <c r="C10" s="21">
        <v>1</v>
      </c>
      <c r="D10" s="21"/>
      <c r="E10" s="21"/>
      <c r="F10" s="21"/>
      <c r="G10" s="21" t="s">
        <v>1546</v>
      </c>
      <c r="H10" s="21" t="s">
        <v>588</v>
      </c>
      <c r="I10" s="21" t="s">
        <v>623</v>
      </c>
      <c r="J10" s="21">
        <v>150</v>
      </c>
      <c r="K10" s="21" t="s">
        <v>624</v>
      </c>
      <c r="L10" s="21" t="s">
        <v>625</v>
      </c>
      <c r="M10" s="23" t="s">
        <v>626</v>
      </c>
      <c r="N10" s="21" t="s">
        <v>627</v>
      </c>
      <c r="O10" s="21" t="s">
        <v>585</v>
      </c>
      <c r="P10" s="21" t="s">
        <v>628</v>
      </c>
      <c r="Q10" s="23" t="s">
        <v>629</v>
      </c>
      <c r="R10" s="21" t="s">
        <v>618</v>
      </c>
      <c r="S10" s="32" t="s">
        <v>1577</v>
      </c>
    </row>
    <row r="11" spans="1:19" hidden="1">
      <c r="A11" s="21">
        <v>9</v>
      </c>
      <c r="B11" s="21">
        <v>1</v>
      </c>
      <c r="C11" s="21">
        <v>1</v>
      </c>
      <c r="D11" s="21"/>
      <c r="E11" s="21"/>
      <c r="F11" s="21"/>
      <c r="G11" s="21" t="s">
        <v>1547</v>
      </c>
      <c r="H11" s="21" t="s">
        <v>588</v>
      </c>
      <c r="I11" s="21" t="s">
        <v>630</v>
      </c>
      <c r="J11" s="21">
        <v>270</v>
      </c>
      <c r="K11" s="21" t="s">
        <v>631</v>
      </c>
      <c r="L11" s="21" t="s">
        <v>632</v>
      </c>
      <c r="M11" s="23" t="s">
        <v>633</v>
      </c>
      <c r="N11" s="21" t="s">
        <v>634</v>
      </c>
      <c r="O11" s="21" t="s">
        <v>577</v>
      </c>
      <c r="P11" s="21" t="s">
        <v>635</v>
      </c>
      <c r="Q11" s="23" t="s">
        <v>636</v>
      </c>
      <c r="R11" s="21" t="s">
        <v>618</v>
      </c>
      <c r="S11" s="32" t="s">
        <v>1577</v>
      </c>
    </row>
    <row r="12" spans="1:19" hidden="1">
      <c r="A12" s="21">
        <v>10</v>
      </c>
      <c r="B12" s="21">
        <v>1</v>
      </c>
      <c r="C12" s="21">
        <v>1</v>
      </c>
      <c r="D12" s="21"/>
      <c r="E12" s="21"/>
      <c r="F12" s="21"/>
      <c r="G12" s="21" t="s">
        <v>1522</v>
      </c>
      <c r="H12" s="21" t="s">
        <v>637</v>
      </c>
      <c r="I12" s="21" t="s">
        <v>638</v>
      </c>
      <c r="J12" s="21">
        <v>50</v>
      </c>
      <c r="K12" s="21" t="s">
        <v>639</v>
      </c>
      <c r="L12" s="21" t="s">
        <v>640</v>
      </c>
      <c r="M12" s="21" t="s">
        <v>641</v>
      </c>
      <c r="N12" s="21" t="s">
        <v>642</v>
      </c>
      <c r="O12" s="21" t="s">
        <v>585</v>
      </c>
      <c r="P12" s="21" t="s">
        <v>639</v>
      </c>
      <c r="Q12" s="23" t="s">
        <v>643</v>
      </c>
      <c r="R12" s="21" t="s">
        <v>644</v>
      </c>
      <c r="S12" s="32" t="s">
        <v>1577</v>
      </c>
    </row>
    <row r="13" spans="1:19" hidden="1">
      <c r="A13" s="21">
        <v>11</v>
      </c>
      <c r="B13" s="21">
        <v>1</v>
      </c>
      <c r="C13" s="21">
        <v>1</v>
      </c>
      <c r="D13" s="21"/>
      <c r="E13" s="21"/>
      <c r="F13" s="21"/>
      <c r="G13" s="21" t="s">
        <v>645</v>
      </c>
      <c r="H13" s="21" t="s">
        <v>637</v>
      </c>
      <c r="I13" s="21" t="s">
        <v>646</v>
      </c>
      <c r="J13" s="21">
        <v>35</v>
      </c>
      <c r="K13" s="21" t="s">
        <v>639</v>
      </c>
      <c r="L13" s="21" t="s">
        <v>647</v>
      </c>
      <c r="M13" s="21" t="s">
        <v>641</v>
      </c>
      <c r="N13" s="21" t="s">
        <v>642</v>
      </c>
      <c r="O13" s="21" t="s">
        <v>585</v>
      </c>
      <c r="P13" s="21" t="s">
        <v>639</v>
      </c>
      <c r="Q13" s="23" t="s">
        <v>643</v>
      </c>
      <c r="R13" s="21" t="s">
        <v>644</v>
      </c>
      <c r="S13" s="32" t="s">
        <v>1577</v>
      </c>
    </row>
    <row r="14" spans="1:19" hidden="1">
      <c r="A14" s="21">
        <v>12</v>
      </c>
      <c r="B14" s="21">
        <v>1</v>
      </c>
      <c r="C14" s="21">
        <v>1</v>
      </c>
      <c r="D14" s="21"/>
      <c r="E14" s="21"/>
      <c r="F14" s="21"/>
      <c r="G14" s="21" t="s">
        <v>1523</v>
      </c>
      <c r="H14" s="21" t="s">
        <v>588</v>
      </c>
      <c r="I14" s="21" t="s">
        <v>648</v>
      </c>
      <c r="J14" s="21">
        <v>45</v>
      </c>
      <c r="K14" s="21" t="s">
        <v>649</v>
      </c>
      <c r="L14" s="21" t="s">
        <v>650</v>
      </c>
      <c r="M14" s="21" t="s">
        <v>1524</v>
      </c>
      <c r="N14" s="21" t="s">
        <v>651</v>
      </c>
      <c r="O14" s="21" t="s">
        <v>577</v>
      </c>
      <c r="P14" s="21" t="s">
        <v>652</v>
      </c>
      <c r="Q14" s="31" t="s">
        <v>1525</v>
      </c>
      <c r="R14" s="21" t="s">
        <v>644</v>
      </c>
      <c r="S14" s="32" t="s">
        <v>1577</v>
      </c>
    </row>
    <row r="15" spans="1:19" hidden="1">
      <c r="A15" s="24">
        <v>13</v>
      </c>
      <c r="B15" s="24">
        <v>1</v>
      </c>
      <c r="C15" s="4">
        <v>3</v>
      </c>
      <c r="D15" s="4" t="s">
        <v>653</v>
      </c>
      <c r="E15" s="24"/>
      <c r="F15" s="24"/>
      <c r="G15" s="4" t="s">
        <v>7</v>
      </c>
      <c r="H15" s="4" t="s">
        <v>588</v>
      </c>
      <c r="I15" s="24"/>
      <c r="J15" s="24"/>
      <c r="K15" s="4" t="s">
        <v>266</v>
      </c>
      <c r="L15" s="4" t="s">
        <v>198</v>
      </c>
      <c r="M15" s="24"/>
      <c r="N15" s="4" t="s">
        <v>654</v>
      </c>
      <c r="O15" s="4" t="s">
        <v>655</v>
      </c>
      <c r="P15" s="4" t="s">
        <v>656</v>
      </c>
      <c r="Q15" s="8" t="s">
        <v>657</v>
      </c>
      <c r="R15" s="4" t="s">
        <v>610</v>
      </c>
      <c r="S15" s="32" t="s">
        <v>1577</v>
      </c>
    </row>
    <row r="16" spans="1:19" hidden="1">
      <c r="A16" s="24">
        <v>14</v>
      </c>
      <c r="B16" s="24">
        <v>1</v>
      </c>
      <c r="C16" s="4">
        <v>1</v>
      </c>
      <c r="D16" s="4"/>
      <c r="E16" s="24"/>
      <c r="F16" s="24"/>
      <c r="G16" s="4" t="s">
        <v>8</v>
      </c>
      <c r="H16" s="4" t="s">
        <v>588</v>
      </c>
      <c r="I16" s="24"/>
      <c r="J16" s="24"/>
      <c r="K16" s="4" t="s">
        <v>267</v>
      </c>
      <c r="L16" s="4" t="s">
        <v>199</v>
      </c>
      <c r="M16" s="24"/>
      <c r="N16" s="4" t="s">
        <v>658</v>
      </c>
      <c r="O16" s="4" t="s">
        <v>659</v>
      </c>
      <c r="P16" s="4" t="s">
        <v>660</v>
      </c>
      <c r="Q16" s="8" t="s">
        <v>661</v>
      </c>
      <c r="R16" s="4" t="s">
        <v>610</v>
      </c>
      <c r="S16" s="32" t="s">
        <v>1577</v>
      </c>
    </row>
    <row r="17" spans="1:19" hidden="1">
      <c r="A17" s="24">
        <v>15</v>
      </c>
      <c r="B17" s="24">
        <v>1</v>
      </c>
      <c r="C17" s="4">
        <v>2</v>
      </c>
      <c r="D17" s="4" t="s">
        <v>662</v>
      </c>
      <c r="E17" s="24"/>
      <c r="F17" s="24"/>
      <c r="G17" s="4" t="s">
        <v>9</v>
      </c>
      <c r="H17" s="4" t="s">
        <v>588</v>
      </c>
      <c r="I17" s="24"/>
      <c r="J17" s="24"/>
      <c r="K17" s="4" t="s">
        <v>268</v>
      </c>
      <c r="L17" s="4" t="s">
        <v>200</v>
      </c>
      <c r="M17" s="24"/>
      <c r="N17" s="4" t="s">
        <v>663</v>
      </c>
      <c r="O17" s="4" t="s">
        <v>659</v>
      </c>
      <c r="P17" s="4" t="s">
        <v>664</v>
      </c>
      <c r="Q17" s="8" t="s">
        <v>665</v>
      </c>
      <c r="R17" s="4" t="s">
        <v>610</v>
      </c>
      <c r="S17" s="32" t="s">
        <v>1577</v>
      </c>
    </row>
    <row r="18" spans="1:19" hidden="1">
      <c r="A18" s="24">
        <v>16</v>
      </c>
      <c r="B18" s="24">
        <v>1</v>
      </c>
      <c r="C18" s="4">
        <v>1</v>
      </c>
      <c r="D18" s="4"/>
      <c r="E18" s="24"/>
      <c r="F18" s="24"/>
      <c r="G18" s="4" t="s">
        <v>10</v>
      </c>
      <c r="H18" s="4" t="s">
        <v>588</v>
      </c>
      <c r="I18" s="24"/>
      <c r="J18" s="24"/>
      <c r="K18" s="4" t="s">
        <v>269</v>
      </c>
      <c r="L18" s="4" t="s">
        <v>201</v>
      </c>
      <c r="M18" s="24"/>
      <c r="N18" s="4" t="s">
        <v>666</v>
      </c>
      <c r="O18" s="4" t="s">
        <v>667</v>
      </c>
      <c r="P18" s="4" t="s">
        <v>668</v>
      </c>
      <c r="Q18" s="8" t="s">
        <v>669</v>
      </c>
      <c r="R18" s="4" t="s">
        <v>610</v>
      </c>
      <c r="S18" s="32" t="s">
        <v>1577</v>
      </c>
    </row>
    <row r="19" spans="1:19" hidden="1">
      <c r="A19" s="24">
        <v>17</v>
      </c>
      <c r="B19" s="24">
        <v>1</v>
      </c>
      <c r="C19" s="4">
        <v>3</v>
      </c>
      <c r="D19" s="4" t="s">
        <v>670</v>
      </c>
      <c r="E19" s="24"/>
      <c r="F19" s="24"/>
      <c r="G19" s="4" t="s">
        <v>11</v>
      </c>
      <c r="H19" s="4" t="s">
        <v>588</v>
      </c>
      <c r="I19" s="24"/>
      <c r="J19" s="24"/>
      <c r="K19" s="4" t="s">
        <v>270</v>
      </c>
      <c r="L19" s="4" t="s">
        <v>202</v>
      </c>
      <c r="M19" s="24"/>
      <c r="N19" s="4" t="s">
        <v>671</v>
      </c>
      <c r="O19" s="4" t="s">
        <v>672</v>
      </c>
      <c r="P19" s="4" t="s">
        <v>673</v>
      </c>
      <c r="Q19" s="8" t="s">
        <v>674</v>
      </c>
      <c r="R19" s="4" t="s">
        <v>610</v>
      </c>
      <c r="S19" s="32" t="s">
        <v>1577</v>
      </c>
    </row>
    <row r="20" spans="1:19" hidden="1">
      <c r="A20" s="24">
        <v>18</v>
      </c>
      <c r="B20" s="24">
        <v>1</v>
      </c>
      <c r="C20" s="4">
        <v>2</v>
      </c>
      <c r="D20" s="4" t="s">
        <v>675</v>
      </c>
      <c r="E20" s="24"/>
      <c r="F20" s="24"/>
      <c r="G20" s="4" t="s">
        <v>12</v>
      </c>
      <c r="H20" s="4" t="s">
        <v>676</v>
      </c>
      <c r="I20" s="24"/>
      <c r="J20" s="24"/>
      <c r="K20" s="4" t="s">
        <v>271</v>
      </c>
      <c r="L20" s="4" t="s">
        <v>203</v>
      </c>
      <c r="M20" s="24"/>
      <c r="N20" s="4" t="s">
        <v>677</v>
      </c>
      <c r="O20" s="4" t="s">
        <v>659</v>
      </c>
      <c r="P20" s="4" t="s">
        <v>678</v>
      </c>
      <c r="Q20" s="8" t="s">
        <v>679</v>
      </c>
      <c r="R20" s="4" t="s">
        <v>610</v>
      </c>
      <c r="S20" s="32" t="s">
        <v>1577</v>
      </c>
    </row>
    <row r="21" spans="1:19" hidden="1">
      <c r="A21" s="24">
        <v>19</v>
      </c>
      <c r="B21" s="24">
        <v>1</v>
      </c>
      <c r="C21" s="4">
        <v>1</v>
      </c>
      <c r="D21" s="4"/>
      <c r="E21" s="24"/>
      <c r="F21" s="24"/>
      <c r="G21" s="4" t="s">
        <v>13</v>
      </c>
      <c r="H21" s="4" t="s">
        <v>680</v>
      </c>
      <c r="I21" s="24"/>
      <c r="J21" s="24"/>
      <c r="K21" s="4" t="s">
        <v>272</v>
      </c>
      <c r="L21" s="4" t="s">
        <v>204</v>
      </c>
      <c r="M21" s="24"/>
      <c r="N21" s="4" t="s">
        <v>681</v>
      </c>
      <c r="O21" s="4" t="s">
        <v>682</v>
      </c>
      <c r="P21" s="4" t="s">
        <v>683</v>
      </c>
      <c r="Q21" s="4"/>
      <c r="R21" s="4" t="s">
        <v>610</v>
      </c>
      <c r="S21" s="32" t="s">
        <v>1577</v>
      </c>
    </row>
    <row r="22" spans="1:19" hidden="1">
      <c r="A22" s="24">
        <v>20</v>
      </c>
      <c r="B22" s="24">
        <v>1</v>
      </c>
      <c r="C22" s="4">
        <v>1</v>
      </c>
      <c r="D22" s="4"/>
      <c r="E22" s="24"/>
      <c r="F22" s="24"/>
      <c r="G22" s="4" t="s">
        <v>14</v>
      </c>
      <c r="H22" s="4" t="s">
        <v>680</v>
      </c>
      <c r="I22" s="24"/>
      <c r="J22" s="24"/>
      <c r="K22" s="4" t="s">
        <v>273</v>
      </c>
      <c r="L22" s="4" t="s">
        <v>205</v>
      </c>
      <c r="M22" s="24"/>
      <c r="N22" s="4" t="s">
        <v>681</v>
      </c>
      <c r="O22" s="4" t="s">
        <v>682</v>
      </c>
      <c r="P22" s="4" t="s">
        <v>683</v>
      </c>
      <c r="Q22" s="4"/>
      <c r="R22" s="4" t="s">
        <v>610</v>
      </c>
      <c r="S22" s="32" t="s">
        <v>1577</v>
      </c>
    </row>
    <row r="23" spans="1:19" hidden="1">
      <c r="A23" s="24">
        <v>21</v>
      </c>
      <c r="B23" s="24">
        <v>1</v>
      </c>
      <c r="C23" s="4">
        <v>1</v>
      </c>
      <c r="D23" s="4"/>
      <c r="E23" s="24"/>
      <c r="F23" s="24"/>
      <c r="G23" s="4" t="s">
        <v>15</v>
      </c>
      <c r="H23" s="4" t="s">
        <v>588</v>
      </c>
      <c r="I23" s="24"/>
      <c r="J23" s="24"/>
      <c r="K23" s="4" t="s">
        <v>274</v>
      </c>
      <c r="L23" s="4" t="s">
        <v>206</v>
      </c>
      <c r="M23" s="24"/>
      <c r="N23" s="4" t="s">
        <v>684</v>
      </c>
      <c r="O23" s="4" t="s">
        <v>667</v>
      </c>
      <c r="P23" s="4" t="s">
        <v>685</v>
      </c>
      <c r="Q23" s="8" t="s">
        <v>381</v>
      </c>
      <c r="R23" s="4" t="s">
        <v>610</v>
      </c>
      <c r="S23" s="32" t="s">
        <v>1577</v>
      </c>
    </row>
    <row r="24" spans="1:19" hidden="1">
      <c r="A24" s="24">
        <v>22</v>
      </c>
      <c r="B24" s="24">
        <v>1</v>
      </c>
      <c r="C24" s="4">
        <v>3</v>
      </c>
      <c r="D24" s="4" t="s">
        <v>686</v>
      </c>
      <c r="E24" s="24"/>
      <c r="F24" s="24"/>
      <c r="G24" s="4" t="s">
        <v>16</v>
      </c>
      <c r="H24" s="4" t="s">
        <v>588</v>
      </c>
      <c r="I24" s="24"/>
      <c r="J24" s="24"/>
      <c r="K24" s="4" t="s">
        <v>275</v>
      </c>
      <c r="L24" s="4" t="s">
        <v>207</v>
      </c>
      <c r="M24" s="24"/>
      <c r="N24" s="4" t="s">
        <v>687</v>
      </c>
      <c r="O24" s="4" t="s">
        <v>688</v>
      </c>
      <c r="P24" s="4" t="s">
        <v>689</v>
      </c>
      <c r="Q24" s="8" t="s">
        <v>690</v>
      </c>
      <c r="R24" s="4" t="s">
        <v>610</v>
      </c>
      <c r="S24" s="32" t="s">
        <v>1577</v>
      </c>
    </row>
    <row r="25" spans="1:19" hidden="1">
      <c r="A25" s="24">
        <v>23</v>
      </c>
      <c r="B25" s="24">
        <v>1</v>
      </c>
      <c r="C25" s="4">
        <v>1</v>
      </c>
      <c r="D25" s="4"/>
      <c r="E25" s="24"/>
      <c r="F25" s="24"/>
      <c r="G25" s="4" t="s">
        <v>17</v>
      </c>
      <c r="H25" s="4" t="s">
        <v>588</v>
      </c>
      <c r="I25" s="24"/>
      <c r="J25" s="24"/>
      <c r="K25" s="4" t="s">
        <v>276</v>
      </c>
      <c r="L25" s="4" t="s">
        <v>208</v>
      </c>
      <c r="M25" s="24"/>
      <c r="N25" s="4" t="s">
        <v>691</v>
      </c>
      <c r="O25" s="4" t="s">
        <v>692</v>
      </c>
      <c r="P25" s="4" t="s">
        <v>693</v>
      </c>
      <c r="Q25" s="8" t="s">
        <v>694</v>
      </c>
      <c r="R25" s="4" t="s">
        <v>610</v>
      </c>
      <c r="S25" s="32" t="s">
        <v>1577</v>
      </c>
    </row>
    <row r="26" spans="1:19" hidden="1">
      <c r="A26" s="24">
        <v>24</v>
      </c>
      <c r="B26" s="24">
        <v>1</v>
      </c>
      <c r="C26" s="4">
        <v>2</v>
      </c>
      <c r="D26" s="4" t="s">
        <v>695</v>
      </c>
      <c r="E26" s="24"/>
      <c r="F26" s="24"/>
      <c r="G26" s="4" t="s">
        <v>18</v>
      </c>
      <c r="H26" s="4" t="s">
        <v>588</v>
      </c>
      <c r="I26" s="24"/>
      <c r="J26" s="24"/>
      <c r="K26" s="4" t="s">
        <v>277</v>
      </c>
      <c r="L26" s="4" t="s">
        <v>209</v>
      </c>
      <c r="M26" s="24"/>
      <c r="N26" s="4" t="s">
        <v>696</v>
      </c>
      <c r="O26" s="4" t="s">
        <v>659</v>
      </c>
      <c r="P26" s="4" t="s">
        <v>697</v>
      </c>
      <c r="Q26" s="8" t="s">
        <v>698</v>
      </c>
      <c r="R26" s="4" t="s">
        <v>610</v>
      </c>
      <c r="S26" s="32" t="s">
        <v>1577</v>
      </c>
    </row>
    <row r="27" spans="1:19" hidden="1">
      <c r="A27" s="24">
        <v>25</v>
      </c>
      <c r="B27" s="24">
        <v>1</v>
      </c>
      <c r="C27" s="4">
        <v>1</v>
      </c>
      <c r="D27" s="4"/>
      <c r="E27" s="24"/>
      <c r="F27" s="24"/>
      <c r="G27" s="4" t="s">
        <v>699</v>
      </c>
      <c r="H27" s="4" t="s">
        <v>588</v>
      </c>
      <c r="I27" s="24"/>
      <c r="J27" s="24"/>
      <c r="K27" s="4" t="s">
        <v>278</v>
      </c>
      <c r="L27" s="4" t="s">
        <v>700</v>
      </c>
      <c r="M27" s="24"/>
      <c r="N27" s="4" t="s">
        <v>701</v>
      </c>
      <c r="O27" s="4" t="s">
        <v>702</v>
      </c>
      <c r="P27" s="4" t="s">
        <v>703</v>
      </c>
      <c r="Q27" s="8" t="s">
        <v>704</v>
      </c>
      <c r="R27" s="4" t="s">
        <v>610</v>
      </c>
      <c r="S27" s="32" t="s">
        <v>1577</v>
      </c>
    </row>
    <row r="28" spans="1:19" hidden="1">
      <c r="A28" s="24">
        <v>26</v>
      </c>
      <c r="B28" s="24">
        <v>1</v>
      </c>
      <c r="C28" s="4">
        <v>3</v>
      </c>
      <c r="D28" s="4" t="s">
        <v>705</v>
      </c>
      <c r="E28" s="24"/>
      <c r="F28" s="24"/>
      <c r="G28" s="4" t="s">
        <v>19</v>
      </c>
      <c r="H28" s="4" t="s">
        <v>588</v>
      </c>
      <c r="I28" s="24"/>
      <c r="J28" s="24"/>
      <c r="K28" s="4" t="s">
        <v>279</v>
      </c>
      <c r="L28" s="4" t="s">
        <v>210</v>
      </c>
      <c r="M28" s="24"/>
      <c r="N28" s="4" t="s">
        <v>706</v>
      </c>
      <c r="O28" s="4"/>
      <c r="P28" s="4" t="s">
        <v>707</v>
      </c>
      <c r="Q28" s="8" t="s">
        <v>708</v>
      </c>
      <c r="R28" s="4" t="s">
        <v>610</v>
      </c>
      <c r="S28" s="32" t="s">
        <v>1577</v>
      </c>
    </row>
    <row r="29" spans="1:19" hidden="1">
      <c r="A29" s="24">
        <v>27</v>
      </c>
      <c r="B29" s="24">
        <v>1</v>
      </c>
      <c r="C29" s="4">
        <v>1</v>
      </c>
      <c r="D29" s="4"/>
      <c r="E29" s="24"/>
      <c r="F29" s="24"/>
      <c r="G29" s="4" t="s">
        <v>20</v>
      </c>
      <c r="H29" s="4" t="s">
        <v>588</v>
      </c>
      <c r="I29" s="24"/>
      <c r="J29" s="24"/>
      <c r="K29" s="4" t="s">
        <v>280</v>
      </c>
      <c r="L29" s="4" t="s">
        <v>211</v>
      </c>
      <c r="M29" s="24"/>
      <c r="N29" s="4" t="s">
        <v>709</v>
      </c>
      <c r="O29" s="4" t="s">
        <v>667</v>
      </c>
      <c r="P29" s="4" t="s">
        <v>710</v>
      </c>
      <c r="Q29" s="4"/>
      <c r="R29" s="4" t="s">
        <v>610</v>
      </c>
      <c r="S29" s="32" t="s">
        <v>1577</v>
      </c>
    </row>
    <row r="30" spans="1:19" hidden="1">
      <c r="A30" s="24">
        <v>28</v>
      </c>
      <c r="B30" s="24">
        <v>1</v>
      </c>
      <c r="C30" s="4">
        <v>1</v>
      </c>
      <c r="D30" s="4"/>
      <c r="E30" s="24"/>
      <c r="F30" s="24"/>
      <c r="G30" s="4" t="s">
        <v>21</v>
      </c>
      <c r="H30" s="4" t="s">
        <v>588</v>
      </c>
      <c r="I30" s="24"/>
      <c r="J30" s="24"/>
      <c r="K30" s="4" t="s">
        <v>281</v>
      </c>
      <c r="L30" s="4" t="s">
        <v>212</v>
      </c>
      <c r="M30" s="24"/>
      <c r="N30" s="4" t="s">
        <v>711</v>
      </c>
      <c r="O30" s="4" t="s">
        <v>659</v>
      </c>
      <c r="P30" s="4" t="s">
        <v>712</v>
      </c>
      <c r="Q30" s="8" t="s">
        <v>713</v>
      </c>
      <c r="R30" s="4" t="s">
        <v>610</v>
      </c>
      <c r="S30" s="32" t="s">
        <v>1577</v>
      </c>
    </row>
    <row r="31" spans="1:19" hidden="1">
      <c r="A31" s="24">
        <v>29</v>
      </c>
      <c r="B31" s="24">
        <v>1</v>
      </c>
      <c r="C31" s="4">
        <v>1</v>
      </c>
      <c r="D31" s="4"/>
      <c r="E31" s="24"/>
      <c r="F31" s="24"/>
      <c r="G31" s="4" t="s">
        <v>22</v>
      </c>
      <c r="H31" s="4" t="s">
        <v>588</v>
      </c>
      <c r="I31" s="24"/>
      <c r="J31" s="24"/>
      <c r="K31" s="4" t="s">
        <v>281</v>
      </c>
      <c r="L31" s="4" t="s">
        <v>213</v>
      </c>
      <c r="M31" s="24"/>
      <c r="N31" s="4" t="s">
        <v>714</v>
      </c>
      <c r="O31" s="4" t="s">
        <v>659</v>
      </c>
      <c r="P31" s="4" t="s">
        <v>712</v>
      </c>
      <c r="Q31" s="8" t="s">
        <v>713</v>
      </c>
      <c r="R31" s="4" t="s">
        <v>610</v>
      </c>
      <c r="S31" s="32" t="s">
        <v>1577</v>
      </c>
    </row>
    <row r="32" spans="1:19" hidden="1">
      <c r="A32" s="24">
        <v>30</v>
      </c>
      <c r="B32" s="24">
        <v>1</v>
      </c>
      <c r="C32" s="4">
        <v>1</v>
      </c>
      <c r="D32" s="4"/>
      <c r="E32" s="24"/>
      <c r="F32" s="24"/>
      <c r="G32" s="4" t="s">
        <v>23</v>
      </c>
      <c r="H32" s="4" t="s">
        <v>588</v>
      </c>
      <c r="I32" s="24"/>
      <c r="J32" s="24"/>
      <c r="K32" s="4" t="s">
        <v>281</v>
      </c>
      <c r="L32" s="4" t="s">
        <v>214</v>
      </c>
      <c r="M32" s="24"/>
      <c r="N32" s="4" t="s">
        <v>715</v>
      </c>
      <c r="O32" s="4" t="s">
        <v>659</v>
      </c>
      <c r="P32" s="4" t="s">
        <v>712</v>
      </c>
      <c r="Q32" s="8" t="s">
        <v>713</v>
      </c>
      <c r="R32" s="4" t="s">
        <v>610</v>
      </c>
      <c r="S32" s="32" t="s">
        <v>1577</v>
      </c>
    </row>
    <row r="33" spans="1:19" hidden="1">
      <c r="A33" s="24">
        <v>31</v>
      </c>
      <c r="B33" s="24">
        <v>1</v>
      </c>
      <c r="C33" s="4">
        <v>1</v>
      </c>
      <c r="D33" s="4"/>
      <c r="E33" s="24"/>
      <c r="F33" s="24"/>
      <c r="G33" s="4" t="s">
        <v>24</v>
      </c>
      <c r="H33" s="4" t="s">
        <v>588</v>
      </c>
      <c r="I33" s="24"/>
      <c r="J33" s="24"/>
      <c r="K33" s="4" t="s">
        <v>282</v>
      </c>
      <c r="L33" s="4" t="s">
        <v>215</v>
      </c>
      <c r="M33" s="24"/>
      <c r="N33" s="4" t="s">
        <v>716</v>
      </c>
      <c r="O33" s="4" t="s">
        <v>659</v>
      </c>
      <c r="P33" s="4" t="s">
        <v>717</v>
      </c>
      <c r="Q33" s="8" t="s">
        <v>718</v>
      </c>
      <c r="R33" s="4" t="s">
        <v>610</v>
      </c>
      <c r="S33" s="32" t="s">
        <v>1577</v>
      </c>
    </row>
    <row r="34" spans="1:19" hidden="1">
      <c r="A34" s="24">
        <v>32</v>
      </c>
      <c r="B34" s="24">
        <v>1</v>
      </c>
      <c r="C34" s="4">
        <v>1</v>
      </c>
      <c r="D34" s="4"/>
      <c r="E34" s="24"/>
      <c r="F34" s="24"/>
      <c r="G34" s="4" t="s">
        <v>25</v>
      </c>
      <c r="H34" s="4" t="s">
        <v>588</v>
      </c>
      <c r="I34" s="24"/>
      <c r="J34" s="24"/>
      <c r="K34" s="4" t="s">
        <v>283</v>
      </c>
      <c r="L34" s="4" t="s">
        <v>216</v>
      </c>
      <c r="M34" s="24"/>
      <c r="N34" s="4" t="s">
        <v>719</v>
      </c>
      <c r="O34" s="4" t="s">
        <v>672</v>
      </c>
      <c r="P34" s="4" t="s">
        <v>720</v>
      </c>
      <c r="Q34" s="8" t="s">
        <v>721</v>
      </c>
      <c r="R34" s="4" t="s">
        <v>610</v>
      </c>
      <c r="S34" s="32" t="s">
        <v>1577</v>
      </c>
    </row>
    <row r="35" spans="1:19" hidden="1">
      <c r="A35" s="24">
        <v>33</v>
      </c>
      <c r="B35" s="24">
        <v>1</v>
      </c>
      <c r="C35" s="4">
        <v>1</v>
      </c>
      <c r="D35" s="4"/>
      <c r="E35" s="24"/>
      <c r="F35" s="24"/>
      <c r="G35" s="4" t="s">
        <v>26</v>
      </c>
      <c r="H35" s="4" t="s">
        <v>588</v>
      </c>
      <c r="I35" s="24"/>
      <c r="J35" s="24"/>
      <c r="K35" s="4" t="s">
        <v>282</v>
      </c>
      <c r="L35" s="4" t="s">
        <v>217</v>
      </c>
      <c r="M35" s="24"/>
      <c r="N35" s="4" t="s">
        <v>722</v>
      </c>
      <c r="O35" s="4" t="s">
        <v>667</v>
      </c>
      <c r="P35" s="4" t="s">
        <v>723</v>
      </c>
      <c r="Q35" s="8" t="s">
        <v>718</v>
      </c>
      <c r="R35" s="4" t="s">
        <v>610</v>
      </c>
      <c r="S35" s="32" t="s">
        <v>1577</v>
      </c>
    </row>
    <row r="36" spans="1:19" hidden="1">
      <c r="A36" s="24">
        <v>34</v>
      </c>
      <c r="B36" s="24">
        <v>1</v>
      </c>
      <c r="C36" s="4">
        <v>1</v>
      </c>
      <c r="D36" s="4"/>
      <c r="E36" s="24"/>
      <c r="F36" s="24"/>
      <c r="G36" s="4" t="s">
        <v>27</v>
      </c>
      <c r="H36" s="4" t="s">
        <v>588</v>
      </c>
      <c r="I36" s="24"/>
      <c r="J36" s="24"/>
      <c r="K36" s="4" t="s">
        <v>284</v>
      </c>
      <c r="L36" s="4" t="s">
        <v>218</v>
      </c>
      <c r="M36" s="24"/>
      <c r="N36" s="4" t="s">
        <v>724</v>
      </c>
      <c r="O36" s="4" t="s">
        <v>672</v>
      </c>
      <c r="P36" s="4" t="s">
        <v>725</v>
      </c>
      <c r="Q36" s="8" t="s">
        <v>726</v>
      </c>
      <c r="R36" s="4" t="s">
        <v>610</v>
      </c>
      <c r="S36" s="32" t="s">
        <v>1577</v>
      </c>
    </row>
    <row r="37" spans="1:19" hidden="1">
      <c r="A37" s="24">
        <v>35</v>
      </c>
      <c r="B37" s="24">
        <v>1</v>
      </c>
      <c r="C37" s="4">
        <v>1</v>
      </c>
      <c r="D37" s="4"/>
      <c r="E37" s="24"/>
      <c r="F37" s="24"/>
      <c r="G37" s="4" t="s">
        <v>28</v>
      </c>
      <c r="H37" s="4" t="s">
        <v>588</v>
      </c>
      <c r="I37" s="24"/>
      <c r="J37" s="24"/>
      <c r="K37" s="4" t="s">
        <v>285</v>
      </c>
      <c r="L37" s="4" t="s">
        <v>219</v>
      </c>
      <c r="M37" s="24"/>
      <c r="N37" s="4" t="s">
        <v>727</v>
      </c>
      <c r="O37" s="4" t="s">
        <v>688</v>
      </c>
      <c r="P37" s="4" t="s">
        <v>728</v>
      </c>
      <c r="Q37" s="8" t="s">
        <v>729</v>
      </c>
      <c r="R37" s="4" t="s">
        <v>610</v>
      </c>
      <c r="S37" s="32" t="s">
        <v>1577</v>
      </c>
    </row>
    <row r="38" spans="1:19" hidden="1">
      <c r="A38" s="24">
        <v>36</v>
      </c>
      <c r="B38" s="24">
        <v>1</v>
      </c>
      <c r="C38" s="4">
        <v>1</v>
      </c>
      <c r="D38" s="4"/>
      <c r="E38" s="24"/>
      <c r="F38" s="24"/>
      <c r="G38" s="4" t="s">
        <v>29</v>
      </c>
      <c r="H38" s="4" t="s">
        <v>588</v>
      </c>
      <c r="I38" s="24"/>
      <c r="J38" s="24"/>
      <c r="K38" s="4" t="s">
        <v>286</v>
      </c>
      <c r="L38" s="4" t="s">
        <v>220</v>
      </c>
      <c r="M38" s="24"/>
      <c r="N38" s="4" t="s">
        <v>730</v>
      </c>
      <c r="O38" s="4" t="s">
        <v>672</v>
      </c>
      <c r="P38" s="4" t="s">
        <v>731</v>
      </c>
      <c r="Q38" s="8" t="s">
        <v>732</v>
      </c>
      <c r="R38" s="4" t="s">
        <v>610</v>
      </c>
      <c r="S38" s="32" t="s">
        <v>1577</v>
      </c>
    </row>
    <row r="39" spans="1:19" hidden="1">
      <c r="A39" s="24">
        <v>37</v>
      </c>
      <c r="B39" s="24">
        <v>1</v>
      </c>
      <c r="C39" s="4">
        <v>1</v>
      </c>
      <c r="D39" s="4"/>
      <c r="E39" s="24"/>
      <c r="F39" s="24"/>
      <c r="G39" s="4" t="s">
        <v>30</v>
      </c>
      <c r="H39" s="4" t="s">
        <v>588</v>
      </c>
      <c r="I39" s="24"/>
      <c r="J39" s="24"/>
      <c r="K39" s="4" t="s">
        <v>287</v>
      </c>
      <c r="L39" s="4" t="s">
        <v>221</v>
      </c>
      <c r="M39" s="24"/>
      <c r="N39" s="4" t="s">
        <v>733</v>
      </c>
      <c r="O39" s="4" t="s">
        <v>667</v>
      </c>
      <c r="P39" s="4" t="s">
        <v>734</v>
      </c>
      <c r="Q39" s="8" t="s">
        <v>735</v>
      </c>
      <c r="R39" s="4" t="s">
        <v>610</v>
      </c>
      <c r="S39" s="32" t="s">
        <v>1577</v>
      </c>
    </row>
    <row r="40" spans="1:19" hidden="1">
      <c r="A40" s="24">
        <v>38</v>
      </c>
      <c r="B40" s="24">
        <v>1</v>
      </c>
      <c r="C40" s="4">
        <v>1</v>
      </c>
      <c r="D40" s="4"/>
      <c r="E40" s="24"/>
      <c r="F40" s="24"/>
      <c r="G40" s="4" t="s">
        <v>31</v>
      </c>
      <c r="H40" s="4" t="s">
        <v>588</v>
      </c>
      <c r="I40" s="24"/>
      <c r="J40" s="24"/>
      <c r="K40" s="4" t="s">
        <v>288</v>
      </c>
      <c r="L40" s="4" t="s">
        <v>222</v>
      </c>
      <c r="M40" s="24"/>
      <c r="N40" s="4" t="s">
        <v>736</v>
      </c>
      <c r="O40" s="4" t="s">
        <v>667</v>
      </c>
      <c r="P40" s="4" t="s">
        <v>737</v>
      </c>
      <c r="Q40" s="8" t="s">
        <v>738</v>
      </c>
      <c r="R40" s="4" t="s">
        <v>610</v>
      </c>
      <c r="S40" s="32" t="s">
        <v>1577</v>
      </c>
    </row>
    <row r="41" spans="1:19" hidden="1">
      <c r="A41" s="24">
        <v>39</v>
      </c>
      <c r="B41" s="24">
        <v>1</v>
      </c>
      <c r="C41" s="4">
        <v>1</v>
      </c>
      <c r="D41" s="4"/>
      <c r="E41" s="24"/>
      <c r="F41" s="24"/>
      <c r="G41" s="4" t="s">
        <v>32</v>
      </c>
      <c r="H41" s="4" t="s">
        <v>588</v>
      </c>
      <c r="I41" s="24"/>
      <c r="J41" s="24"/>
      <c r="K41" s="4" t="s">
        <v>289</v>
      </c>
      <c r="L41" s="4" t="s">
        <v>223</v>
      </c>
      <c r="M41" s="24"/>
      <c r="N41" s="4" t="s">
        <v>739</v>
      </c>
      <c r="O41" s="4" t="s">
        <v>740</v>
      </c>
      <c r="P41" s="4" t="s">
        <v>741</v>
      </c>
      <c r="Q41" s="8" t="s">
        <v>742</v>
      </c>
      <c r="R41" s="4" t="s">
        <v>610</v>
      </c>
      <c r="S41" s="32" t="s">
        <v>1577</v>
      </c>
    </row>
    <row r="42" spans="1:19" hidden="1">
      <c r="A42" s="24">
        <v>40</v>
      </c>
      <c r="B42" s="24">
        <v>1</v>
      </c>
      <c r="C42" s="4">
        <v>2</v>
      </c>
      <c r="D42" s="4" t="s">
        <v>743</v>
      </c>
      <c r="E42" s="24"/>
      <c r="F42" s="24"/>
      <c r="G42" s="4" t="s">
        <v>33</v>
      </c>
      <c r="H42" s="4" t="s">
        <v>588</v>
      </c>
      <c r="I42" s="24"/>
      <c r="J42" s="24"/>
      <c r="K42" s="4" t="s">
        <v>290</v>
      </c>
      <c r="L42" s="4" t="s">
        <v>744</v>
      </c>
      <c r="M42" s="24"/>
      <c r="N42" s="4" t="s">
        <v>745</v>
      </c>
      <c r="O42" s="4" t="s">
        <v>659</v>
      </c>
      <c r="P42" s="4" t="s">
        <v>746</v>
      </c>
      <c r="Q42" s="4"/>
      <c r="R42" s="4" t="s">
        <v>610</v>
      </c>
      <c r="S42" s="32" t="s">
        <v>1577</v>
      </c>
    </row>
    <row r="43" spans="1:19" hidden="1">
      <c r="A43" s="24">
        <v>41</v>
      </c>
      <c r="B43" s="24">
        <v>1</v>
      </c>
      <c r="C43" s="4">
        <v>2</v>
      </c>
      <c r="D43" s="4" t="s">
        <v>662</v>
      </c>
      <c r="E43" s="24"/>
      <c r="F43" s="24"/>
      <c r="G43" s="4" t="s">
        <v>34</v>
      </c>
      <c r="H43" s="4" t="s">
        <v>588</v>
      </c>
      <c r="I43" s="24"/>
      <c r="J43" s="24"/>
      <c r="K43" s="4" t="s">
        <v>291</v>
      </c>
      <c r="L43" s="4" t="s">
        <v>224</v>
      </c>
      <c r="M43" s="24"/>
      <c r="N43" s="4" t="s">
        <v>747</v>
      </c>
      <c r="O43" s="4" t="s">
        <v>748</v>
      </c>
      <c r="P43" s="4" t="s">
        <v>749</v>
      </c>
      <c r="Q43" s="8" t="s">
        <v>750</v>
      </c>
      <c r="R43" s="4" t="s">
        <v>610</v>
      </c>
      <c r="S43" s="32" t="s">
        <v>1577</v>
      </c>
    </row>
    <row r="44" spans="1:19" hidden="1">
      <c r="A44" s="24">
        <v>42</v>
      </c>
      <c r="B44" s="24">
        <v>1</v>
      </c>
      <c r="C44" s="4">
        <v>1</v>
      </c>
      <c r="D44" s="4"/>
      <c r="E44" s="24"/>
      <c r="F44" s="24"/>
      <c r="G44" s="4" t="s">
        <v>35</v>
      </c>
      <c r="H44" s="4" t="s">
        <v>588</v>
      </c>
      <c r="I44" s="24"/>
      <c r="J44" s="24"/>
      <c r="K44" s="4" t="s">
        <v>292</v>
      </c>
      <c r="L44" s="4" t="s">
        <v>225</v>
      </c>
      <c r="M44" s="24"/>
      <c r="N44" s="4" t="s">
        <v>751</v>
      </c>
      <c r="O44" s="4" t="s">
        <v>667</v>
      </c>
      <c r="P44" s="4" t="s">
        <v>752</v>
      </c>
      <c r="Q44" s="8" t="s">
        <v>753</v>
      </c>
      <c r="R44" s="4" t="s">
        <v>610</v>
      </c>
      <c r="S44" s="32" t="s">
        <v>1577</v>
      </c>
    </row>
    <row r="45" spans="1:19" hidden="1">
      <c r="A45" s="24">
        <v>43</v>
      </c>
      <c r="B45" s="24">
        <v>1</v>
      </c>
      <c r="C45" s="4">
        <v>1</v>
      </c>
      <c r="D45" s="4"/>
      <c r="E45" s="24"/>
      <c r="F45" s="24"/>
      <c r="G45" s="4" t="s">
        <v>36</v>
      </c>
      <c r="H45" s="4" t="s">
        <v>588</v>
      </c>
      <c r="I45" s="24"/>
      <c r="J45" s="24"/>
      <c r="K45" s="4" t="s">
        <v>293</v>
      </c>
      <c r="L45" s="4" t="s">
        <v>226</v>
      </c>
      <c r="M45" s="24"/>
      <c r="N45" s="4" t="s">
        <v>754</v>
      </c>
      <c r="O45" s="4" t="s">
        <v>672</v>
      </c>
      <c r="P45" s="4" t="s">
        <v>755</v>
      </c>
      <c r="Q45" s="8" t="s">
        <v>756</v>
      </c>
      <c r="R45" s="4" t="s">
        <v>610</v>
      </c>
      <c r="S45" s="32" t="s">
        <v>1577</v>
      </c>
    </row>
    <row r="46" spans="1:19" hidden="1">
      <c r="A46" s="24">
        <v>44</v>
      </c>
      <c r="B46" s="24">
        <v>1</v>
      </c>
      <c r="C46" s="4">
        <v>2</v>
      </c>
      <c r="D46" s="4" t="s">
        <v>757</v>
      </c>
      <c r="E46" s="24"/>
      <c r="F46" s="24"/>
      <c r="G46" s="4" t="s">
        <v>37</v>
      </c>
      <c r="H46" s="4" t="s">
        <v>637</v>
      </c>
      <c r="I46" s="24"/>
      <c r="J46" s="24"/>
      <c r="K46" s="4" t="s">
        <v>294</v>
      </c>
      <c r="L46" s="4" t="s">
        <v>227</v>
      </c>
      <c r="M46" s="24"/>
      <c r="N46" s="4" t="s">
        <v>758</v>
      </c>
      <c r="O46" s="4" t="s">
        <v>688</v>
      </c>
      <c r="P46" s="4" t="s">
        <v>759</v>
      </c>
      <c r="Q46" s="8" t="s">
        <v>760</v>
      </c>
      <c r="R46" s="4" t="s">
        <v>610</v>
      </c>
      <c r="S46" s="32" t="s">
        <v>1577</v>
      </c>
    </row>
    <row r="47" spans="1:19" hidden="1">
      <c r="A47" s="24">
        <v>45</v>
      </c>
      <c r="B47" s="24">
        <v>1</v>
      </c>
      <c r="C47" s="4">
        <v>1</v>
      </c>
      <c r="D47" s="4"/>
      <c r="E47" s="24"/>
      <c r="F47" s="24"/>
      <c r="G47" s="4" t="s">
        <v>38</v>
      </c>
      <c r="H47" s="4" t="s">
        <v>637</v>
      </c>
      <c r="I47" s="24"/>
      <c r="J47" s="24"/>
      <c r="K47" s="4" t="s">
        <v>761</v>
      </c>
      <c r="L47" s="4" t="s">
        <v>762</v>
      </c>
      <c r="M47" s="24"/>
      <c r="N47" s="4" t="s">
        <v>763</v>
      </c>
      <c r="O47" s="4" t="s">
        <v>672</v>
      </c>
      <c r="P47" s="4" t="s">
        <v>764</v>
      </c>
      <c r="Q47" s="8" t="s">
        <v>765</v>
      </c>
      <c r="R47" s="4" t="s">
        <v>610</v>
      </c>
      <c r="S47" s="32" t="s">
        <v>1577</v>
      </c>
    </row>
    <row r="48" spans="1:19" hidden="1">
      <c r="A48" s="24">
        <v>46</v>
      </c>
      <c r="B48" s="24">
        <v>1</v>
      </c>
      <c r="C48" s="4">
        <v>1</v>
      </c>
      <c r="D48" s="4"/>
      <c r="E48" s="24"/>
      <c r="F48" s="24"/>
      <c r="G48" s="4" t="s">
        <v>39</v>
      </c>
      <c r="H48" s="4" t="s">
        <v>637</v>
      </c>
      <c r="I48" s="24"/>
      <c r="J48" s="24"/>
      <c r="K48" s="4" t="s">
        <v>766</v>
      </c>
      <c r="L48" s="4" t="s">
        <v>767</v>
      </c>
      <c r="M48" s="24"/>
      <c r="N48" s="4" t="s">
        <v>768</v>
      </c>
      <c r="O48" s="4" t="s">
        <v>672</v>
      </c>
      <c r="P48" s="4" t="s">
        <v>769</v>
      </c>
      <c r="Q48" s="8" t="s">
        <v>770</v>
      </c>
      <c r="R48" s="4" t="s">
        <v>610</v>
      </c>
      <c r="S48" s="32" t="s">
        <v>1577</v>
      </c>
    </row>
    <row r="49" spans="1:19" hidden="1">
      <c r="A49" s="24">
        <v>47</v>
      </c>
      <c r="B49" s="24">
        <v>1</v>
      </c>
      <c r="C49" s="4">
        <v>1</v>
      </c>
      <c r="D49" s="4"/>
      <c r="E49" s="24"/>
      <c r="F49" s="24"/>
      <c r="G49" s="4" t="s">
        <v>40</v>
      </c>
      <c r="H49" s="4" t="s">
        <v>637</v>
      </c>
      <c r="I49" s="24"/>
      <c r="J49" s="24"/>
      <c r="K49" s="4" t="s">
        <v>771</v>
      </c>
      <c r="L49" s="4" t="s">
        <v>772</v>
      </c>
      <c r="M49" s="24"/>
      <c r="N49" s="4" t="s">
        <v>773</v>
      </c>
      <c r="O49" s="4" t="s">
        <v>667</v>
      </c>
      <c r="P49" s="4" t="s">
        <v>774</v>
      </c>
      <c r="Q49" s="8" t="s">
        <v>775</v>
      </c>
      <c r="R49" s="4" t="s">
        <v>610</v>
      </c>
      <c r="S49" s="32" t="s">
        <v>1577</v>
      </c>
    </row>
    <row r="50" spans="1:19" hidden="1">
      <c r="A50" s="24">
        <v>48</v>
      </c>
      <c r="B50" s="24">
        <v>1</v>
      </c>
      <c r="C50" s="4">
        <v>1</v>
      </c>
      <c r="D50" s="4"/>
      <c r="E50" s="24"/>
      <c r="F50" s="24"/>
      <c r="G50" s="4" t="s">
        <v>41</v>
      </c>
      <c r="H50" s="4" t="s">
        <v>637</v>
      </c>
      <c r="I50" s="24"/>
      <c r="J50" s="24"/>
      <c r="K50" s="4" t="s">
        <v>776</v>
      </c>
      <c r="L50" s="4" t="s">
        <v>777</v>
      </c>
      <c r="M50" s="24"/>
      <c r="N50" s="4" t="s">
        <v>778</v>
      </c>
      <c r="O50" s="4" t="s">
        <v>667</v>
      </c>
      <c r="P50" s="4" t="s">
        <v>779</v>
      </c>
      <c r="Q50" s="8" t="s">
        <v>780</v>
      </c>
      <c r="R50" s="4" t="s">
        <v>610</v>
      </c>
      <c r="S50" s="32" t="s">
        <v>1577</v>
      </c>
    </row>
    <row r="51" spans="1:19" hidden="1">
      <c r="A51" s="24">
        <v>49</v>
      </c>
      <c r="B51" s="24">
        <v>1</v>
      </c>
      <c r="C51" s="4">
        <v>1</v>
      </c>
      <c r="D51" s="4"/>
      <c r="E51" s="24"/>
      <c r="F51" s="24"/>
      <c r="G51" s="4" t="s">
        <v>42</v>
      </c>
      <c r="H51" s="4" t="s">
        <v>637</v>
      </c>
      <c r="I51" s="24"/>
      <c r="J51" s="24"/>
      <c r="K51" s="4" t="s">
        <v>781</v>
      </c>
      <c r="L51" s="4" t="s">
        <v>782</v>
      </c>
      <c r="M51" s="24"/>
      <c r="N51" s="4" t="s">
        <v>783</v>
      </c>
      <c r="O51" s="4" t="s">
        <v>667</v>
      </c>
      <c r="P51" s="4" t="s">
        <v>784</v>
      </c>
      <c r="Q51" s="8" t="s">
        <v>785</v>
      </c>
      <c r="R51" s="4" t="s">
        <v>610</v>
      </c>
      <c r="S51" s="32" t="s">
        <v>1577</v>
      </c>
    </row>
    <row r="52" spans="1:19" hidden="1">
      <c r="A52" s="24">
        <v>50</v>
      </c>
      <c r="B52" s="24">
        <v>1</v>
      </c>
      <c r="C52" s="4">
        <v>1</v>
      </c>
      <c r="D52" s="4"/>
      <c r="E52" s="24"/>
      <c r="F52" s="24"/>
      <c r="G52" s="4" t="s">
        <v>43</v>
      </c>
      <c r="H52" s="4" t="s">
        <v>637</v>
      </c>
      <c r="I52" s="24"/>
      <c r="J52" s="24"/>
      <c r="K52" s="4" t="s">
        <v>786</v>
      </c>
      <c r="L52" s="4" t="s">
        <v>787</v>
      </c>
      <c r="M52" s="24"/>
      <c r="N52" s="4" t="s">
        <v>788</v>
      </c>
      <c r="O52" s="4" t="s">
        <v>672</v>
      </c>
      <c r="P52" s="4" t="s">
        <v>789</v>
      </c>
      <c r="Q52" s="8" t="s">
        <v>790</v>
      </c>
      <c r="R52" s="4" t="s">
        <v>610</v>
      </c>
      <c r="S52" s="32" t="s">
        <v>1577</v>
      </c>
    </row>
    <row r="53" spans="1:19" hidden="1">
      <c r="A53" s="24">
        <v>51</v>
      </c>
      <c r="B53" s="24">
        <v>1</v>
      </c>
      <c r="C53" s="4">
        <v>1</v>
      </c>
      <c r="D53" s="4"/>
      <c r="E53" s="24"/>
      <c r="F53" s="24"/>
      <c r="G53" s="4" t="s">
        <v>44</v>
      </c>
      <c r="H53" s="4" t="s">
        <v>637</v>
      </c>
      <c r="I53" s="24"/>
      <c r="J53" s="24"/>
      <c r="K53" s="4" t="s">
        <v>791</v>
      </c>
      <c r="L53" s="4" t="s">
        <v>792</v>
      </c>
      <c r="M53" s="24"/>
      <c r="N53" s="4" t="s">
        <v>788</v>
      </c>
      <c r="O53" s="4" t="s">
        <v>672</v>
      </c>
      <c r="P53" s="4" t="s">
        <v>789</v>
      </c>
      <c r="Q53" s="8" t="s">
        <v>793</v>
      </c>
      <c r="R53" s="4" t="s">
        <v>610</v>
      </c>
      <c r="S53" s="32" t="s">
        <v>1577</v>
      </c>
    </row>
    <row r="54" spans="1:19" hidden="1">
      <c r="A54" s="24">
        <v>52</v>
      </c>
      <c r="B54" s="24">
        <v>1</v>
      </c>
      <c r="C54" s="4">
        <v>3</v>
      </c>
      <c r="D54" s="4" t="s">
        <v>686</v>
      </c>
      <c r="E54" s="24"/>
      <c r="F54" s="24"/>
      <c r="G54" s="4" t="s">
        <v>45</v>
      </c>
      <c r="H54" s="4" t="s">
        <v>637</v>
      </c>
      <c r="I54" s="24"/>
      <c r="J54" s="24"/>
      <c r="K54" s="4" t="s">
        <v>794</v>
      </c>
      <c r="L54" s="4" t="s">
        <v>795</v>
      </c>
      <c r="M54" s="24"/>
      <c r="N54" s="4" t="s">
        <v>687</v>
      </c>
      <c r="O54" s="4" t="s">
        <v>688</v>
      </c>
      <c r="P54" s="4" t="s">
        <v>689</v>
      </c>
      <c r="Q54" s="8" t="s">
        <v>690</v>
      </c>
      <c r="R54" s="4" t="s">
        <v>610</v>
      </c>
      <c r="S54" s="32" t="s">
        <v>1577</v>
      </c>
    </row>
    <row r="55" spans="1:19" hidden="1">
      <c r="A55" s="24">
        <v>53</v>
      </c>
      <c r="B55" s="24">
        <v>1</v>
      </c>
      <c r="C55" s="4">
        <v>1</v>
      </c>
      <c r="D55" s="4"/>
      <c r="E55" s="24"/>
      <c r="F55" s="24"/>
      <c r="G55" s="4" t="s">
        <v>46</v>
      </c>
      <c r="H55" s="4" t="s">
        <v>637</v>
      </c>
      <c r="I55" s="24"/>
      <c r="J55" s="24"/>
      <c r="K55" s="4" t="s">
        <v>796</v>
      </c>
      <c r="L55" s="4" t="s">
        <v>797</v>
      </c>
      <c r="M55" s="24"/>
      <c r="N55" s="4" t="s">
        <v>798</v>
      </c>
      <c r="O55" s="4" t="s">
        <v>667</v>
      </c>
      <c r="P55" s="4" t="s">
        <v>799</v>
      </c>
      <c r="Q55" s="8" t="s">
        <v>800</v>
      </c>
      <c r="R55" s="4" t="s">
        <v>610</v>
      </c>
      <c r="S55" s="32" t="s">
        <v>1577</v>
      </c>
    </row>
    <row r="56" spans="1:19" hidden="1">
      <c r="A56" s="24">
        <v>54</v>
      </c>
      <c r="B56" s="24">
        <v>1</v>
      </c>
      <c r="C56" s="4">
        <v>1</v>
      </c>
      <c r="D56" s="4"/>
      <c r="E56" s="24"/>
      <c r="F56" s="24"/>
      <c r="G56" s="4" t="s">
        <v>801</v>
      </c>
      <c r="H56" s="4" t="s">
        <v>802</v>
      </c>
      <c r="I56" s="24"/>
      <c r="J56" s="24"/>
      <c r="K56" s="4" t="s">
        <v>803</v>
      </c>
      <c r="L56" s="4" t="s">
        <v>228</v>
      </c>
      <c r="M56" s="24"/>
      <c r="N56" s="4" t="s">
        <v>804</v>
      </c>
      <c r="O56" s="4" t="s">
        <v>667</v>
      </c>
      <c r="P56" s="4" t="s">
        <v>805</v>
      </c>
      <c r="Q56" s="8" t="s">
        <v>806</v>
      </c>
      <c r="R56" s="4" t="s">
        <v>610</v>
      </c>
      <c r="S56" s="32" t="s">
        <v>1577</v>
      </c>
    </row>
    <row r="57" spans="1:19" hidden="1">
      <c r="A57" s="24">
        <v>55</v>
      </c>
      <c r="B57" s="24">
        <v>1</v>
      </c>
      <c r="C57" s="4">
        <v>1</v>
      </c>
      <c r="D57" s="4" t="s">
        <v>807</v>
      </c>
      <c r="E57" s="24"/>
      <c r="F57" s="24"/>
      <c r="G57" s="4" t="s">
        <v>47</v>
      </c>
      <c r="H57" s="4" t="s">
        <v>637</v>
      </c>
      <c r="I57" s="24"/>
      <c r="J57" s="24"/>
      <c r="K57" s="4" t="s">
        <v>808</v>
      </c>
      <c r="L57" s="4" t="s">
        <v>809</v>
      </c>
      <c r="M57" s="24"/>
      <c r="N57" s="4" t="s">
        <v>810</v>
      </c>
      <c r="O57" s="4" t="s">
        <v>811</v>
      </c>
      <c r="P57" s="4" t="s">
        <v>808</v>
      </c>
      <c r="Q57" s="8" t="s">
        <v>812</v>
      </c>
      <c r="R57" s="4" t="s">
        <v>610</v>
      </c>
      <c r="S57" s="32" t="s">
        <v>1577</v>
      </c>
    </row>
    <row r="58" spans="1:19" hidden="1">
      <c r="A58" s="24">
        <v>56</v>
      </c>
      <c r="B58" s="24">
        <v>1</v>
      </c>
      <c r="C58" s="4">
        <v>1</v>
      </c>
      <c r="D58" s="4"/>
      <c r="E58" s="24"/>
      <c r="F58" s="24"/>
      <c r="G58" s="4" t="s">
        <v>813</v>
      </c>
      <c r="H58" s="4" t="s">
        <v>637</v>
      </c>
      <c r="I58" s="24"/>
      <c r="J58" s="24"/>
      <c r="K58" s="4" t="s">
        <v>814</v>
      </c>
      <c r="L58" s="4" t="s">
        <v>815</v>
      </c>
      <c r="M58" s="24"/>
      <c r="N58" s="4" t="s">
        <v>736</v>
      </c>
      <c r="O58" s="4" t="s">
        <v>667</v>
      </c>
      <c r="P58" s="4" t="s">
        <v>737</v>
      </c>
      <c r="Q58" s="8" t="s">
        <v>738</v>
      </c>
      <c r="R58" s="4" t="s">
        <v>610</v>
      </c>
      <c r="S58" s="32" t="s">
        <v>1577</v>
      </c>
    </row>
    <row r="59" spans="1:19" hidden="1">
      <c r="A59" s="24">
        <v>57</v>
      </c>
      <c r="B59" s="24">
        <v>1</v>
      </c>
      <c r="C59" s="4">
        <v>1</v>
      </c>
      <c r="D59" s="4"/>
      <c r="E59" s="24"/>
      <c r="F59" s="24"/>
      <c r="G59" s="4" t="s">
        <v>816</v>
      </c>
      <c r="H59" s="4" t="s">
        <v>637</v>
      </c>
      <c r="I59" s="24"/>
      <c r="J59" s="24"/>
      <c r="K59" s="4" t="s">
        <v>817</v>
      </c>
      <c r="L59" s="4" t="s">
        <v>818</v>
      </c>
      <c r="M59" s="24"/>
      <c r="N59" s="4" t="s">
        <v>736</v>
      </c>
      <c r="O59" s="4" t="s">
        <v>667</v>
      </c>
      <c r="P59" s="4" t="s">
        <v>737</v>
      </c>
      <c r="Q59" s="8" t="s">
        <v>738</v>
      </c>
      <c r="R59" s="4" t="s">
        <v>610</v>
      </c>
      <c r="S59" s="32" t="s">
        <v>1577</v>
      </c>
    </row>
    <row r="60" spans="1:19" hidden="1">
      <c r="A60" s="24">
        <v>58</v>
      </c>
      <c r="B60" s="24">
        <v>1</v>
      </c>
      <c r="C60" s="5">
        <v>1</v>
      </c>
      <c r="D60" s="4"/>
      <c r="E60" s="24"/>
      <c r="F60" s="24"/>
      <c r="G60" s="5" t="s">
        <v>48</v>
      </c>
      <c r="H60" s="4" t="s">
        <v>588</v>
      </c>
      <c r="I60" s="24"/>
      <c r="J60" s="24"/>
      <c r="K60" s="5" t="s">
        <v>87</v>
      </c>
      <c r="L60" s="5" t="s">
        <v>229</v>
      </c>
      <c r="M60" s="24"/>
      <c r="N60" s="5" t="s">
        <v>819</v>
      </c>
      <c r="O60" s="5" t="s">
        <v>820</v>
      </c>
      <c r="P60" s="5" t="s">
        <v>87</v>
      </c>
      <c r="Q60" s="5" t="s">
        <v>382</v>
      </c>
      <c r="R60" s="4" t="s">
        <v>610</v>
      </c>
      <c r="S60" s="32" t="s">
        <v>1577</v>
      </c>
    </row>
    <row r="61" spans="1:19" hidden="1">
      <c r="A61" s="24">
        <v>59</v>
      </c>
      <c r="B61" s="24">
        <v>1</v>
      </c>
      <c r="C61" s="5">
        <v>1</v>
      </c>
      <c r="D61" s="4"/>
      <c r="E61" s="24"/>
      <c r="F61" s="24"/>
      <c r="G61" s="5" t="s">
        <v>49</v>
      </c>
      <c r="H61" s="4" t="s">
        <v>588</v>
      </c>
      <c r="I61" s="24"/>
      <c r="J61" s="24"/>
      <c r="K61" s="5" t="s">
        <v>89</v>
      </c>
      <c r="L61" s="5" t="s">
        <v>230</v>
      </c>
      <c r="M61" s="24"/>
      <c r="N61" s="5" t="s">
        <v>819</v>
      </c>
      <c r="O61" s="5" t="s">
        <v>88</v>
      </c>
      <c r="P61" s="5" t="s">
        <v>89</v>
      </c>
      <c r="Q61" s="5" t="s">
        <v>383</v>
      </c>
      <c r="R61" s="4" t="s">
        <v>610</v>
      </c>
      <c r="S61" s="32" t="s">
        <v>1577</v>
      </c>
    </row>
    <row r="62" spans="1:19" hidden="1">
      <c r="A62" s="24">
        <v>60</v>
      </c>
      <c r="B62" s="24">
        <v>1</v>
      </c>
      <c r="C62" s="5">
        <v>1</v>
      </c>
      <c r="D62" s="4"/>
      <c r="E62" s="24"/>
      <c r="F62" s="24"/>
      <c r="G62" s="5" t="s">
        <v>50</v>
      </c>
      <c r="H62" s="4" t="s">
        <v>588</v>
      </c>
      <c r="I62" s="24"/>
      <c r="J62" s="24"/>
      <c r="K62" s="5" t="s">
        <v>92</v>
      </c>
      <c r="L62" s="5" t="s">
        <v>231</v>
      </c>
      <c r="M62" s="24"/>
      <c r="N62" s="5" t="s">
        <v>90</v>
      </c>
      <c r="O62" s="5" t="s">
        <v>91</v>
      </c>
      <c r="P62" s="5" t="s">
        <v>92</v>
      </c>
      <c r="Q62" s="7" t="s">
        <v>93</v>
      </c>
      <c r="R62" s="4" t="s">
        <v>610</v>
      </c>
      <c r="S62" s="32" t="s">
        <v>1577</v>
      </c>
    </row>
    <row r="63" spans="1:19" hidden="1">
      <c r="A63" s="24">
        <v>61</v>
      </c>
      <c r="B63" s="24">
        <v>1</v>
      </c>
      <c r="C63" s="5">
        <v>1</v>
      </c>
      <c r="D63" s="4"/>
      <c r="E63" s="24"/>
      <c r="F63" s="24"/>
      <c r="G63" s="5" t="s">
        <v>51</v>
      </c>
      <c r="H63" s="4" t="s">
        <v>588</v>
      </c>
      <c r="I63" s="24"/>
      <c r="J63" s="24"/>
      <c r="K63" s="5" t="s">
        <v>95</v>
      </c>
      <c r="L63" s="5" t="s">
        <v>232</v>
      </c>
      <c r="M63" s="24"/>
      <c r="N63" s="5" t="s">
        <v>94</v>
      </c>
      <c r="O63" s="5" t="s">
        <v>88</v>
      </c>
      <c r="P63" s="5" t="s">
        <v>95</v>
      </c>
      <c r="Q63" s="6" t="s">
        <v>96</v>
      </c>
      <c r="R63" s="4" t="s">
        <v>821</v>
      </c>
      <c r="S63" s="32" t="s">
        <v>1577</v>
      </c>
    </row>
    <row r="64" spans="1:19" hidden="1">
      <c r="A64" s="24">
        <v>62</v>
      </c>
      <c r="B64" s="24">
        <v>1</v>
      </c>
      <c r="C64" s="5">
        <v>2</v>
      </c>
      <c r="D64" s="5" t="s">
        <v>822</v>
      </c>
      <c r="E64" s="24"/>
      <c r="F64" s="24"/>
      <c r="G64" s="5" t="s">
        <v>52</v>
      </c>
      <c r="H64" s="4" t="s">
        <v>823</v>
      </c>
      <c r="I64" s="24"/>
      <c r="J64" s="24"/>
      <c r="K64" s="5" t="s">
        <v>99</v>
      </c>
      <c r="L64" s="5" t="s">
        <v>233</v>
      </c>
      <c r="M64" s="24"/>
      <c r="N64" s="5" t="s">
        <v>97</v>
      </c>
      <c r="O64" s="5" t="s">
        <v>98</v>
      </c>
      <c r="P64" s="5" t="s">
        <v>99</v>
      </c>
      <c r="Q64" s="7" t="s">
        <v>100</v>
      </c>
      <c r="R64" s="4" t="s">
        <v>824</v>
      </c>
      <c r="S64" s="32" t="s">
        <v>1577</v>
      </c>
    </row>
    <row r="65" spans="1:19" hidden="1">
      <c r="A65" s="24">
        <v>63</v>
      </c>
      <c r="B65" s="24">
        <v>1</v>
      </c>
      <c r="C65" s="5">
        <v>1</v>
      </c>
      <c r="D65" s="4"/>
      <c r="E65" s="24"/>
      <c r="F65" s="24"/>
      <c r="G65" s="5" t="s">
        <v>53</v>
      </c>
      <c r="H65" s="4" t="s">
        <v>825</v>
      </c>
      <c r="I65" s="24"/>
      <c r="J65" s="24"/>
      <c r="K65" s="5" t="s">
        <v>102</v>
      </c>
      <c r="L65" s="5" t="s">
        <v>234</v>
      </c>
      <c r="M65" s="24"/>
      <c r="N65" s="5" t="s">
        <v>101</v>
      </c>
      <c r="O65" s="5" t="s">
        <v>98</v>
      </c>
      <c r="P65" s="5" t="s">
        <v>102</v>
      </c>
      <c r="Q65" s="5" t="s">
        <v>103</v>
      </c>
      <c r="R65" s="4" t="s">
        <v>824</v>
      </c>
      <c r="S65" s="32" t="s">
        <v>1577</v>
      </c>
    </row>
    <row r="66" spans="1:19" hidden="1">
      <c r="A66" s="24">
        <v>64</v>
      </c>
      <c r="B66" s="24">
        <v>1</v>
      </c>
      <c r="C66" s="5">
        <v>1</v>
      </c>
      <c r="D66" s="4"/>
      <c r="E66" s="24"/>
      <c r="F66" s="24"/>
      <c r="G66" s="5" t="s">
        <v>54</v>
      </c>
      <c r="H66" s="4" t="s">
        <v>826</v>
      </c>
      <c r="I66" s="24"/>
      <c r="J66" s="24"/>
      <c r="K66" s="5" t="s">
        <v>105</v>
      </c>
      <c r="L66" s="5" t="s">
        <v>235</v>
      </c>
      <c r="M66" s="24"/>
      <c r="N66" s="5" t="s">
        <v>104</v>
      </c>
      <c r="O66" s="5" t="s">
        <v>88</v>
      </c>
      <c r="P66" s="5" t="s">
        <v>105</v>
      </c>
      <c r="Q66" s="5" t="s">
        <v>106</v>
      </c>
      <c r="R66" s="4" t="s">
        <v>827</v>
      </c>
      <c r="S66" s="32" t="s">
        <v>1577</v>
      </c>
    </row>
    <row r="67" spans="1:19" hidden="1">
      <c r="A67" s="24">
        <v>65</v>
      </c>
      <c r="B67" s="24">
        <v>1</v>
      </c>
      <c r="C67" s="5">
        <v>1</v>
      </c>
      <c r="D67" s="4"/>
      <c r="E67" s="24"/>
      <c r="F67" s="24"/>
      <c r="G67" s="5" t="s">
        <v>55</v>
      </c>
      <c r="H67" s="4" t="s">
        <v>828</v>
      </c>
      <c r="I67" s="24"/>
      <c r="J67" s="24"/>
      <c r="K67" s="5" t="s">
        <v>108</v>
      </c>
      <c r="L67" s="5" t="s">
        <v>236</v>
      </c>
      <c r="M67" s="24"/>
      <c r="N67" s="5" t="s">
        <v>107</v>
      </c>
      <c r="O67" s="5" t="s">
        <v>98</v>
      </c>
      <c r="P67" s="5" t="s">
        <v>108</v>
      </c>
      <c r="Q67" s="7" t="s">
        <v>109</v>
      </c>
      <c r="R67" s="4" t="s">
        <v>824</v>
      </c>
      <c r="S67" s="32" t="s">
        <v>1577</v>
      </c>
    </row>
    <row r="68" spans="1:19" hidden="1">
      <c r="A68" s="24">
        <v>66</v>
      </c>
      <c r="B68" s="24">
        <v>1</v>
      </c>
      <c r="C68" s="5">
        <v>1</v>
      </c>
      <c r="D68" s="4"/>
      <c r="E68" s="24"/>
      <c r="F68" s="24"/>
      <c r="G68" s="5" t="s">
        <v>56</v>
      </c>
      <c r="H68" s="4" t="s">
        <v>826</v>
      </c>
      <c r="I68" s="24"/>
      <c r="J68" s="24"/>
      <c r="K68" s="5" t="s">
        <v>112</v>
      </c>
      <c r="L68" s="5" t="s">
        <v>237</v>
      </c>
      <c r="M68" s="24"/>
      <c r="N68" s="5" t="s">
        <v>110</v>
      </c>
      <c r="O68" s="5" t="s">
        <v>111</v>
      </c>
      <c r="P68" s="5" t="s">
        <v>112</v>
      </c>
      <c r="Q68" s="6" t="s">
        <v>113</v>
      </c>
      <c r="R68" s="4" t="s">
        <v>829</v>
      </c>
      <c r="S68" s="32" t="s">
        <v>1577</v>
      </c>
    </row>
    <row r="69" spans="1:19" hidden="1">
      <c r="A69" s="24">
        <v>67</v>
      </c>
      <c r="B69" s="24">
        <v>1</v>
      </c>
      <c r="C69" s="5">
        <v>1</v>
      </c>
      <c r="D69" s="4"/>
      <c r="E69" s="24"/>
      <c r="F69" s="24"/>
      <c r="G69" s="5" t="s">
        <v>57</v>
      </c>
      <c r="H69" s="4" t="s">
        <v>830</v>
      </c>
      <c r="I69" s="24"/>
      <c r="J69" s="24"/>
      <c r="K69" s="5" t="s">
        <v>115</v>
      </c>
      <c r="L69" s="5" t="s">
        <v>238</v>
      </c>
      <c r="M69" s="24"/>
      <c r="N69" s="5" t="s">
        <v>114</v>
      </c>
      <c r="O69" s="5" t="s">
        <v>88</v>
      </c>
      <c r="P69" s="5" t="s">
        <v>115</v>
      </c>
      <c r="Q69" s="8" t="s">
        <v>116</v>
      </c>
      <c r="R69" s="4" t="s">
        <v>831</v>
      </c>
      <c r="S69" s="32" t="s">
        <v>1577</v>
      </c>
    </row>
    <row r="70" spans="1:19" hidden="1">
      <c r="A70" s="24">
        <v>68</v>
      </c>
      <c r="B70" s="24">
        <v>1</v>
      </c>
      <c r="C70" s="5">
        <v>2</v>
      </c>
      <c r="D70" s="5" t="s">
        <v>832</v>
      </c>
      <c r="E70" s="24"/>
      <c r="F70" s="24"/>
      <c r="G70" s="5" t="s">
        <v>58</v>
      </c>
      <c r="H70" s="4" t="s">
        <v>833</v>
      </c>
      <c r="I70" s="24"/>
      <c r="J70" s="24"/>
      <c r="K70" s="5" t="s">
        <v>118</v>
      </c>
      <c r="L70" s="5" t="s">
        <v>239</v>
      </c>
      <c r="M70" s="24"/>
      <c r="N70" s="5" t="s">
        <v>117</v>
      </c>
      <c r="O70" s="5" t="s">
        <v>111</v>
      </c>
      <c r="P70" s="5" t="s">
        <v>118</v>
      </c>
      <c r="Q70" s="5" t="s">
        <v>119</v>
      </c>
      <c r="R70" s="4" t="s">
        <v>829</v>
      </c>
      <c r="S70" s="32" t="s">
        <v>1577</v>
      </c>
    </row>
    <row r="71" spans="1:19" hidden="1">
      <c r="A71" s="24">
        <v>69</v>
      </c>
      <c r="B71" s="24">
        <v>1</v>
      </c>
      <c r="C71" s="5">
        <v>2</v>
      </c>
      <c r="D71" s="4"/>
      <c r="E71" s="24"/>
      <c r="F71" s="24"/>
      <c r="G71" s="5" t="s">
        <v>59</v>
      </c>
      <c r="H71" s="4" t="s">
        <v>830</v>
      </c>
      <c r="I71" s="24"/>
      <c r="J71" s="24"/>
      <c r="K71" s="5" t="s">
        <v>122</v>
      </c>
      <c r="L71" s="5" t="s">
        <v>240</v>
      </c>
      <c r="M71" s="24"/>
      <c r="N71" s="5" t="s">
        <v>120</v>
      </c>
      <c r="O71" s="5" t="s">
        <v>121</v>
      </c>
      <c r="P71" s="5" t="s">
        <v>122</v>
      </c>
      <c r="Q71" s="9" t="s">
        <v>123</v>
      </c>
      <c r="R71" s="4" t="s">
        <v>829</v>
      </c>
      <c r="S71" s="32" t="s">
        <v>1577</v>
      </c>
    </row>
    <row r="72" spans="1:19" hidden="1">
      <c r="A72" s="24">
        <v>70</v>
      </c>
      <c r="B72" s="24">
        <v>1</v>
      </c>
      <c r="C72" s="5">
        <v>1</v>
      </c>
      <c r="D72" s="4"/>
      <c r="E72" s="24"/>
      <c r="F72" s="24"/>
      <c r="G72" s="5" t="s">
        <v>60</v>
      </c>
      <c r="H72" s="4" t="s">
        <v>834</v>
      </c>
      <c r="I72" s="24"/>
      <c r="J72" s="24"/>
      <c r="K72" s="5" t="s">
        <v>125</v>
      </c>
      <c r="L72" s="5" t="s">
        <v>241</v>
      </c>
      <c r="M72" s="24"/>
      <c r="N72" s="5" t="s">
        <v>124</v>
      </c>
      <c r="O72" s="5" t="s">
        <v>88</v>
      </c>
      <c r="P72" s="5" t="s">
        <v>125</v>
      </c>
      <c r="Q72" s="6" t="s">
        <v>126</v>
      </c>
      <c r="R72" s="4" t="s">
        <v>835</v>
      </c>
      <c r="S72" s="32" t="s">
        <v>1577</v>
      </c>
    </row>
    <row r="73" spans="1:19" hidden="1">
      <c r="A73" s="24">
        <v>71</v>
      </c>
      <c r="B73" s="24">
        <v>1</v>
      </c>
      <c r="C73" s="5">
        <v>1</v>
      </c>
      <c r="D73" s="4"/>
      <c r="E73" s="24"/>
      <c r="F73" s="24"/>
      <c r="G73" s="5" t="s">
        <v>61</v>
      </c>
      <c r="H73" s="4" t="s">
        <v>836</v>
      </c>
      <c r="I73" s="24"/>
      <c r="J73" s="24"/>
      <c r="K73" s="10" t="s">
        <v>128</v>
      </c>
      <c r="L73" s="5" t="s">
        <v>242</v>
      </c>
      <c r="M73" s="24"/>
      <c r="N73" s="5" t="s">
        <v>127</v>
      </c>
      <c r="O73" s="5" t="s">
        <v>121</v>
      </c>
      <c r="P73" s="10" t="s">
        <v>128</v>
      </c>
      <c r="Q73" s="7" t="s">
        <v>129</v>
      </c>
      <c r="R73" s="4" t="s">
        <v>829</v>
      </c>
      <c r="S73" s="32" t="s">
        <v>1577</v>
      </c>
    </row>
    <row r="74" spans="1:19" hidden="1">
      <c r="A74" s="24">
        <v>72</v>
      </c>
      <c r="B74" s="24">
        <v>1</v>
      </c>
      <c r="C74" s="5">
        <v>1</v>
      </c>
      <c r="D74" s="4"/>
      <c r="E74" s="24"/>
      <c r="F74" s="24"/>
      <c r="G74" s="5" t="s">
        <v>62</v>
      </c>
      <c r="H74" s="4" t="s">
        <v>830</v>
      </c>
      <c r="I74" s="24"/>
      <c r="J74" s="24"/>
      <c r="K74" s="5" t="s">
        <v>131</v>
      </c>
      <c r="L74" s="5" t="s">
        <v>243</v>
      </c>
      <c r="M74" s="24"/>
      <c r="N74" s="5" t="s">
        <v>130</v>
      </c>
      <c r="O74" s="5" t="s">
        <v>121</v>
      </c>
      <c r="P74" s="5" t="s">
        <v>131</v>
      </c>
      <c r="Q74" s="7" t="s">
        <v>132</v>
      </c>
      <c r="R74" s="4" t="s">
        <v>829</v>
      </c>
      <c r="S74" s="32" t="s">
        <v>1577</v>
      </c>
    </row>
    <row r="75" spans="1:19" hidden="1">
      <c r="A75" s="24">
        <v>73</v>
      </c>
      <c r="B75" s="24">
        <v>1</v>
      </c>
      <c r="C75" s="5">
        <v>1</v>
      </c>
      <c r="D75" s="4"/>
      <c r="E75" s="24"/>
      <c r="F75" s="24"/>
      <c r="G75" s="5" t="s">
        <v>63</v>
      </c>
      <c r="H75" s="4" t="s">
        <v>830</v>
      </c>
      <c r="I75" s="24"/>
      <c r="J75" s="24"/>
      <c r="K75" s="5" t="s">
        <v>134</v>
      </c>
      <c r="L75" s="5" t="s">
        <v>244</v>
      </c>
      <c r="M75" s="24"/>
      <c r="N75" s="5" t="s">
        <v>133</v>
      </c>
      <c r="O75" s="5" t="s">
        <v>98</v>
      </c>
      <c r="P75" s="5" t="s">
        <v>134</v>
      </c>
      <c r="Q75" s="11" t="s">
        <v>135</v>
      </c>
      <c r="R75" s="4" t="s">
        <v>824</v>
      </c>
      <c r="S75" s="32" t="s">
        <v>1577</v>
      </c>
    </row>
    <row r="76" spans="1:19" hidden="1">
      <c r="A76" s="24">
        <v>74</v>
      </c>
      <c r="B76" s="24">
        <v>1</v>
      </c>
      <c r="C76" s="5">
        <v>1</v>
      </c>
      <c r="D76" s="4"/>
      <c r="E76" s="24"/>
      <c r="F76" s="24"/>
      <c r="G76" s="7" t="s">
        <v>64</v>
      </c>
      <c r="H76" s="4" t="s">
        <v>825</v>
      </c>
      <c r="I76" s="24"/>
      <c r="J76" s="24"/>
      <c r="K76" s="12" t="s">
        <v>137</v>
      </c>
      <c r="L76" s="12" t="s">
        <v>245</v>
      </c>
      <c r="M76" s="24"/>
      <c r="N76" s="12" t="s">
        <v>136</v>
      </c>
      <c r="O76" s="12" t="s">
        <v>88</v>
      </c>
      <c r="P76" s="12" t="s">
        <v>137</v>
      </c>
      <c r="Q76" s="7" t="s">
        <v>138</v>
      </c>
      <c r="R76" s="4" t="s">
        <v>837</v>
      </c>
      <c r="S76" s="32" t="s">
        <v>1577</v>
      </c>
    </row>
    <row r="77" spans="1:19" hidden="1">
      <c r="A77" s="24">
        <v>75</v>
      </c>
      <c r="B77" s="24">
        <v>1</v>
      </c>
      <c r="C77" s="5">
        <v>1</v>
      </c>
      <c r="D77" s="4"/>
      <c r="E77" s="24"/>
      <c r="F77" s="24"/>
      <c r="G77" s="5" t="s">
        <v>65</v>
      </c>
      <c r="H77" s="4" t="s">
        <v>838</v>
      </c>
      <c r="I77" s="24"/>
      <c r="J77" s="24"/>
      <c r="K77" s="5" t="s">
        <v>140</v>
      </c>
      <c r="L77" s="5" t="s">
        <v>246</v>
      </c>
      <c r="M77" s="24"/>
      <c r="N77" s="5" t="s">
        <v>139</v>
      </c>
      <c r="O77" s="5" t="s">
        <v>98</v>
      </c>
      <c r="P77" s="5" t="s">
        <v>140</v>
      </c>
      <c r="Q77" s="7" t="s">
        <v>141</v>
      </c>
      <c r="R77" s="4" t="s">
        <v>824</v>
      </c>
      <c r="S77" s="32" t="s">
        <v>1577</v>
      </c>
    </row>
    <row r="78" spans="1:19" hidden="1">
      <c r="A78" s="24">
        <v>76</v>
      </c>
      <c r="B78" s="24">
        <v>1</v>
      </c>
      <c r="C78" s="5">
        <v>1</v>
      </c>
      <c r="D78" s="4"/>
      <c r="E78" s="24"/>
      <c r="F78" s="24"/>
      <c r="G78" s="5" t="s">
        <v>66</v>
      </c>
      <c r="H78" s="4" t="s">
        <v>839</v>
      </c>
      <c r="I78" s="24"/>
      <c r="J78" s="24"/>
      <c r="K78" s="5" t="s">
        <v>142</v>
      </c>
      <c r="L78" s="5" t="s">
        <v>247</v>
      </c>
      <c r="M78" s="24"/>
      <c r="N78" s="5" t="s">
        <v>840</v>
      </c>
      <c r="O78" s="5" t="s">
        <v>841</v>
      </c>
      <c r="P78" s="5" t="s">
        <v>142</v>
      </c>
      <c r="Q78" s="5" t="s">
        <v>143</v>
      </c>
      <c r="R78" s="4" t="s">
        <v>824</v>
      </c>
      <c r="S78" s="32" t="s">
        <v>1577</v>
      </c>
    </row>
    <row r="79" spans="1:19" hidden="1">
      <c r="A79" s="24">
        <v>77</v>
      </c>
      <c r="B79" s="24">
        <v>1</v>
      </c>
      <c r="C79" s="5">
        <v>1</v>
      </c>
      <c r="D79" s="4"/>
      <c r="E79" s="24"/>
      <c r="F79" s="24"/>
      <c r="G79" s="5" t="s">
        <v>67</v>
      </c>
      <c r="H79" s="4" t="s">
        <v>825</v>
      </c>
      <c r="I79" s="24"/>
      <c r="J79" s="24"/>
      <c r="K79" s="5" t="s">
        <v>145</v>
      </c>
      <c r="L79" s="5" t="s">
        <v>248</v>
      </c>
      <c r="M79" s="24"/>
      <c r="N79" s="5" t="s">
        <v>144</v>
      </c>
      <c r="O79" s="5" t="s">
        <v>121</v>
      </c>
      <c r="P79" s="5" t="s">
        <v>145</v>
      </c>
      <c r="Q79" s="5" t="s">
        <v>146</v>
      </c>
      <c r="R79" s="4" t="s">
        <v>829</v>
      </c>
      <c r="S79" s="32" t="s">
        <v>1577</v>
      </c>
    </row>
    <row r="80" spans="1:19" hidden="1">
      <c r="A80" s="24">
        <v>78</v>
      </c>
      <c r="B80" s="24">
        <v>1</v>
      </c>
      <c r="C80" s="5">
        <v>1</v>
      </c>
      <c r="D80" s="4"/>
      <c r="E80" s="24"/>
      <c r="F80" s="24"/>
      <c r="G80" s="5" t="s">
        <v>68</v>
      </c>
      <c r="H80" s="4" t="s">
        <v>842</v>
      </c>
      <c r="I80" s="24"/>
      <c r="J80" s="24"/>
      <c r="K80" s="5" t="s">
        <v>148</v>
      </c>
      <c r="L80" s="5" t="s">
        <v>249</v>
      </c>
      <c r="M80" s="24"/>
      <c r="N80" s="5" t="s">
        <v>147</v>
      </c>
      <c r="O80" s="5" t="s">
        <v>88</v>
      </c>
      <c r="P80" s="5" t="s">
        <v>148</v>
      </c>
      <c r="Q80" s="13" t="s">
        <v>384</v>
      </c>
      <c r="R80" s="4" t="s">
        <v>843</v>
      </c>
      <c r="S80" s="32" t="s">
        <v>1577</v>
      </c>
    </row>
    <row r="81" spans="1:19" hidden="1">
      <c r="A81" s="24">
        <v>79</v>
      </c>
      <c r="B81" s="24">
        <v>1</v>
      </c>
      <c r="C81" s="5">
        <v>1</v>
      </c>
      <c r="D81" s="4"/>
      <c r="E81" s="24"/>
      <c r="F81" s="24"/>
      <c r="G81" s="5" t="s">
        <v>69</v>
      </c>
      <c r="H81" s="4" t="s">
        <v>844</v>
      </c>
      <c r="I81" s="24"/>
      <c r="J81" s="24"/>
      <c r="K81" s="5" t="s">
        <v>150</v>
      </c>
      <c r="L81" s="5" t="s">
        <v>250</v>
      </c>
      <c r="M81" s="24"/>
      <c r="N81" s="5" t="s">
        <v>149</v>
      </c>
      <c r="O81" s="5" t="s">
        <v>88</v>
      </c>
      <c r="P81" s="5" t="s">
        <v>150</v>
      </c>
      <c r="Q81" s="5" t="s">
        <v>151</v>
      </c>
      <c r="R81" s="4" t="s">
        <v>845</v>
      </c>
      <c r="S81" s="32" t="s">
        <v>1577</v>
      </c>
    </row>
    <row r="82" spans="1:19" hidden="1">
      <c r="A82" s="24">
        <v>80</v>
      </c>
      <c r="B82" s="24">
        <v>1</v>
      </c>
      <c r="C82" s="5">
        <v>1</v>
      </c>
      <c r="D82" s="4"/>
      <c r="E82" s="24"/>
      <c r="F82" s="24"/>
      <c r="G82" s="5" t="s">
        <v>846</v>
      </c>
      <c r="H82" s="4" t="s">
        <v>847</v>
      </c>
      <c r="I82" s="24"/>
      <c r="J82" s="24"/>
      <c r="K82" s="5" t="s">
        <v>154</v>
      </c>
      <c r="L82" s="5" t="s">
        <v>251</v>
      </c>
      <c r="M82" s="24"/>
      <c r="N82" s="5" t="s">
        <v>152</v>
      </c>
      <c r="O82" s="5" t="s">
        <v>153</v>
      </c>
      <c r="P82" s="5" t="s">
        <v>154</v>
      </c>
      <c r="Q82" s="5" t="s">
        <v>155</v>
      </c>
      <c r="R82" s="4" t="s">
        <v>848</v>
      </c>
      <c r="S82" s="32" t="s">
        <v>1577</v>
      </c>
    </row>
    <row r="83" spans="1:19" hidden="1">
      <c r="A83" s="24">
        <v>81</v>
      </c>
      <c r="B83" s="24">
        <v>1</v>
      </c>
      <c r="C83" s="5">
        <v>1</v>
      </c>
      <c r="D83" s="4"/>
      <c r="E83" s="24"/>
      <c r="F83" s="24"/>
      <c r="G83" s="5" t="s">
        <v>70</v>
      </c>
      <c r="H83" s="4" t="s">
        <v>849</v>
      </c>
      <c r="I83" s="24"/>
      <c r="J83" s="24"/>
      <c r="K83" s="5" t="s">
        <v>157</v>
      </c>
      <c r="L83" s="5" t="s">
        <v>252</v>
      </c>
      <c r="M83" s="24"/>
      <c r="N83" s="5" t="s">
        <v>156</v>
      </c>
      <c r="O83" s="5" t="s">
        <v>88</v>
      </c>
      <c r="P83" s="5" t="s">
        <v>157</v>
      </c>
      <c r="Q83" s="8" t="s">
        <v>158</v>
      </c>
      <c r="R83" s="4" t="s">
        <v>850</v>
      </c>
      <c r="S83" s="32" t="s">
        <v>1577</v>
      </c>
    </row>
    <row r="84" spans="1:19" hidden="1">
      <c r="A84" s="24">
        <v>82</v>
      </c>
      <c r="B84" s="24">
        <v>1</v>
      </c>
      <c r="C84" s="5">
        <v>2</v>
      </c>
      <c r="D84" s="4"/>
      <c r="E84" s="24"/>
      <c r="F84" s="24"/>
      <c r="G84" s="5" t="s">
        <v>71</v>
      </c>
      <c r="H84" s="4" t="s">
        <v>851</v>
      </c>
      <c r="I84" s="24"/>
      <c r="J84" s="24"/>
      <c r="K84" s="5" t="s">
        <v>160</v>
      </c>
      <c r="L84" s="5" t="s">
        <v>253</v>
      </c>
      <c r="M84" s="24"/>
      <c r="N84" s="5" t="s">
        <v>159</v>
      </c>
      <c r="O84" s="5" t="s">
        <v>121</v>
      </c>
      <c r="P84" s="5" t="s">
        <v>160</v>
      </c>
      <c r="Q84" s="7" t="s">
        <v>161</v>
      </c>
      <c r="R84" s="4" t="s">
        <v>829</v>
      </c>
      <c r="S84" s="32" t="s">
        <v>1577</v>
      </c>
    </row>
    <row r="85" spans="1:19" hidden="1">
      <c r="A85" s="24">
        <v>83</v>
      </c>
      <c r="B85" s="24">
        <v>1</v>
      </c>
      <c r="C85" s="5">
        <v>1</v>
      </c>
      <c r="D85" s="4"/>
      <c r="E85" s="24"/>
      <c r="F85" s="24"/>
      <c r="G85" s="5" t="s">
        <v>72</v>
      </c>
      <c r="H85" s="4" t="s">
        <v>830</v>
      </c>
      <c r="I85" s="24"/>
      <c r="J85" s="24"/>
      <c r="K85" s="5" t="s">
        <v>164</v>
      </c>
      <c r="L85" s="5" t="s">
        <v>254</v>
      </c>
      <c r="M85" s="24"/>
      <c r="N85" s="5" t="s">
        <v>162</v>
      </c>
      <c r="O85" s="5" t="s">
        <v>163</v>
      </c>
      <c r="P85" s="5" t="s">
        <v>164</v>
      </c>
      <c r="Q85" s="8" t="s">
        <v>165</v>
      </c>
      <c r="R85" s="4" t="s">
        <v>829</v>
      </c>
      <c r="S85" s="32" t="s">
        <v>1577</v>
      </c>
    </row>
    <row r="86" spans="1:19" hidden="1">
      <c r="A86" s="24">
        <v>84</v>
      </c>
      <c r="B86" s="24">
        <v>1</v>
      </c>
      <c r="C86" s="5">
        <v>1</v>
      </c>
      <c r="D86" s="4"/>
      <c r="E86" s="24"/>
      <c r="F86" s="24"/>
      <c r="G86" s="5" t="s">
        <v>73</v>
      </c>
      <c r="H86" s="4" t="s">
        <v>834</v>
      </c>
      <c r="I86" s="24"/>
      <c r="J86" s="24"/>
      <c r="K86" s="5" t="s">
        <v>166</v>
      </c>
      <c r="L86" s="5" t="s">
        <v>255</v>
      </c>
      <c r="M86" s="24"/>
      <c r="N86" s="5" t="s">
        <v>852</v>
      </c>
      <c r="O86" s="5" t="s">
        <v>853</v>
      </c>
      <c r="P86" s="5" t="s">
        <v>166</v>
      </c>
      <c r="Q86" s="6" t="s">
        <v>167</v>
      </c>
      <c r="R86" s="4" t="s">
        <v>829</v>
      </c>
      <c r="S86" s="32" t="s">
        <v>1577</v>
      </c>
    </row>
    <row r="87" spans="1:19" hidden="1">
      <c r="A87" s="24">
        <v>85</v>
      </c>
      <c r="B87" s="24">
        <v>1</v>
      </c>
      <c r="C87" s="5">
        <v>1</v>
      </c>
      <c r="D87" s="4"/>
      <c r="E87" s="24"/>
      <c r="F87" s="24"/>
      <c r="G87" s="5" t="s">
        <v>74</v>
      </c>
      <c r="H87" s="4" t="s">
        <v>830</v>
      </c>
      <c r="I87" s="24"/>
      <c r="J87" s="24"/>
      <c r="K87" s="5" t="s">
        <v>169</v>
      </c>
      <c r="L87" s="5" t="s">
        <v>256</v>
      </c>
      <c r="M87" s="24"/>
      <c r="N87" s="5" t="s">
        <v>168</v>
      </c>
      <c r="O87" s="5" t="s">
        <v>98</v>
      </c>
      <c r="P87" s="5" t="s">
        <v>169</v>
      </c>
      <c r="Q87" s="5" t="s">
        <v>170</v>
      </c>
      <c r="R87" s="4" t="s">
        <v>824</v>
      </c>
      <c r="S87" s="32" t="s">
        <v>1577</v>
      </c>
    </row>
    <row r="88" spans="1:19" hidden="1">
      <c r="A88" s="24">
        <v>86</v>
      </c>
      <c r="B88" s="24">
        <v>1</v>
      </c>
      <c r="C88" s="5">
        <v>1</v>
      </c>
      <c r="D88" s="4"/>
      <c r="E88" s="24"/>
      <c r="F88" s="24"/>
      <c r="G88" s="5" t="s">
        <v>75</v>
      </c>
      <c r="H88" s="4" t="s">
        <v>854</v>
      </c>
      <c r="I88" s="24"/>
      <c r="J88" s="24"/>
      <c r="K88" s="5" t="s">
        <v>172</v>
      </c>
      <c r="L88" s="5" t="s">
        <v>257</v>
      </c>
      <c r="M88" s="24"/>
      <c r="N88" s="5" t="s">
        <v>171</v>
      </c>
      <c r="O88" s="5" t="s">
        <v>88</v>
      </c>
      <c r="P88" s="5" t="s">
        <v>172</v>
      </c>
      <c r="Q88" s="5" t="s">
        <v>173</v>
      </c>
      <c r="R88" s="4" t="s">
        <v>821</v>
      </c>
      <c r="S88" s="32" t="s">
        <v>1577</v>
      </c>
    </row>
    <row r="89" spans="1:19" hidden="1">
      <c r="A89" s="24">
        <v>87</v>
      </c>
      <c r="B89" s="24">
        <v>1</v>
      </c>
      <c r="C89" s="5">
        <v>2</v>
      </c>
      <c r="D89" s="4"/>
      <c r="E89" s="24"/>
      <c r="F89" s="24"/>
      <c r="G89" s="5" t="s">
        <v>76</v>
      </c>
      <c r="H89" s="4" t="s">
        <v>823</v>
      </c>
      <c r="I89" s="24"/>
      <c r="J89" s="24"/>
      <c r="K89" s="5" t="s">
        <v>175</v>
      </c>
      <c r="L89" s="5" t="s">
        <v>258</v>
      </c>
      <c r="M89" s="24"/>
      <c r="N89" s="5" t="s">
        <v>174</v>
      </c>
      <c r="O89" s="5" t="s">
        <v>88</v>
      </c>
      <c r="P89" s="5" t="s">
        <v>175</v>
      </c>
      <c r="Q89" s="5" t="s">
        <v>176</v>
      </c>
      <c r="R89" s="4" t="s">
        <v>855</v>
      </c>
      <c r="S89" s="32" t="s">
        <v>1577</v>
      </c>
    </row>
    <row r="90" spans="1:19" hidden="1">
      <c r="A90" s="24">
        <v>88</v>
      </c>
      <c r="B90" s="24">
        <v>1</v>
      </c>
      <c r="C90" s="5">
        <v>1</v>
      </c>
      <c r="D90" s="4"/>
      <c r="E90" s="24"/>
      <c r="F90" s="24"/>
      <c r="G90" s="5" t="s">
        <v>77</v>
      </c>
      <c r="H90" s="4" t="s">
        <v>856</v>
      </c>
      <c r="I90" s="24"/>
      <c r="J90" s="24"/>
      <c r="K90" s="5" t="s">
        <v>178</v>
      </c>
      <c r="L90" s="5" t="s">
        <v>259</v>
      </c>
      <c r="M90" s="24"/>
      <c r="N90" s="5" t="s">
        <v>177</v>
      </c>
      <c r="O90" s="5" t="s">
        <v>98</v>
      </c>
      <c r="P90" s="5" t="s">
        <v>178</v>
      </c>
      <c r="Q90" s="6" t="s">
        <v>179</v>
      </c>
      <c r="R90" s="4" t="s">
        <v>824</v>
      </c>
      <c r="S90" s="32" t="s">
        <v>1577</v>
      </c>
    </row>
    <row r="91" spans="1:19" hidden="1">
      <c r="A91" s="24">
        <v>89</v>
      </c>
      <c r="B91" s="24">
        <v>1</v>
      </c>
      <c r="C91" s="5">
        <v>1</v>
      </c>
      <c r="D91" s="4"/>
      <c r="E91" s="24"/>
      <c r="F91" s="24"/>
      <c r="G91" s="5" t="s">
        <v>78</v>
      </c>
      <c r="H91" s="5" t="s">
        <v>825</v>
      </c>
      <c r="I91" s="24"/>
      <c r="J91" s="24"/>
      <c r="K91" s="5" t="s">
        <v>181</v>
      </c>
      <c r="L91" s="5" t="s">
        <v>260</v>
      </c>
      <c r="M91" s="24"/>
      <c r="N91" s="5" t="s">
        <v>180</v>
      </c>
      <c r="O91" s="5" t="s">
        <v>98</v>
      </c>
      <c r="P91" s="5" t="s">
        <v>181</v>
      </c>
      <c r="Q91" s="7" t="s">
        <v>182</v>
      </c>
      <c r="R91" s="4" t="s">
        <v>824</v>
      </c>
      <c r="S91" s="32" t="s">
        <v>1577</v>
      </c>
    </row>
    <row r="92" spans="1:19" hidden="1">
      <c r="A92" s="24">
        <v>90</v>
      </c>
      <c r="B92" s="24">
        <v>1</v>
      </c>
      <c r="C92" s="5">
        <v>1</v>
      </c>
      <c r="D92" s="4"/>
      <c r="E92" s="24"/>
      <c r="F92" s="24"/>
      <c r="G92" s="5" t="s">
        <v>79</v>
      </c>
      <c r="H92" s="4" t="s">
        <v>825</v>
      </c>
      <c r="I92" s="24"/>
      <c r="J92" s="24"/>
      <c r="K92" s="5" t="s">
        <v>184</v>
      </c>
      <c r="L92" s="5" t="s">
        <v>261</v>
      </c>
      <c r="M92" s="24"/>
      <c r="N92" s="5" t="s">
        <v>183</v>
      </c>
      <c r="O92" s="5" t="s">
        <v>111</v>
      </c>
      <c r="P92" s="5" t="s">
        <v>184</v>
      </c>
      <c r="Q92" s="5" t="s">
        <v>185</v>
      </c>
      <c r="R92" s="4" t="s">
        <v>829</v>
      </c>
      <c r="S92" s="32" t="s">
        <v>1577</v>
      </c>
    </row>
    <row r="93" spans="1:19" hidden="1">
      <c r="A93" s="24">
        <v>91</v>
      </c>
      <c r="B93" s="24">
        <v>1</v>
      </c>
      <c r="C93" s="5">
        <v>1</v>
      </c>
      <c r="D93" s="4"/>
      <c r="E93" s="24"/>
      <c r="F93" s="24"/>
      <c r="G93" s="5" t="s">
        <v>80</v>
      </c>
      <c r="H93" s="4" t="s">
        <v>830</v>
      </c>
      <c r="I93" s="24"/>
      <c r="J93" s="24"/>
      <c r="K93" s="5" t="s">
        <v>187</v>
      </c>
      <c r="L93" s="5" t="s">
        <v>262</v>
      </c>
      <c r="M93" s="24"/>
      <c r="N93" s="5" t="s">
        <v>186</v>
      </c>
      <c r="O93" s="5" t="s">
        <v>121</v>
      </c>
      <c r="P93" s="5" t="s">
        <v>187</v>
      </c>
      <c r="Q93" s="5" t="s">
        <v>188</v>
      </c>
      <c r="R93" s="4" t="s">
        <v>829</v>
      </c>
      <c r="S93" s="32" t="s">
        <v>1577</v>
      </c>
    </row>
    <row r="94" spans="1:19" hidden="1">
      <c r="A94" s="24">
        <v>92</v>
      </c>
      <c r="B94" s="24">
        <v>1</v>
      </c>
      <c r="C94" s="5">
        <v>1</v>
      </c>
      <c r="D94" s="4"/>
      <c r="E94" s="24"/>
      <c r="F94" s="24"/>
      <c r="G94" s="13" t="s">
        <v>81</v>
      </c>
      <c r="H94" s="4" t="s">
        <v>830</v>
      </c>
      <c r="I94" s="24"/>
      <c r="J94" s="24"/>
      <c r="K94" s="5" t="s">
        <v>190</v>
      </c>
      <c r="L94" s="5" t="s">
        <v>263</v>
      </c>
      <c r="M94" s="24"/>
      <c r="N94" s="5" t="s">
        <v>189</v>
      </c>
      <c r="O94" s="5" t="s">
        <v>88</v>
      </c>
      <c r="P94" s="5" t="s">
        <v>190</v>
      </c>
      <c r="Q94" s="5" t="s">
        <v>191</v>
      </c>
      <c r="R94" s="4" t="s">
        <v>857</v>
      </c>
      <c r="S94" s="32" t="s">
        <v>1577</v>
      </c>
    </row>
    <row r="95" spans="1:19" hidden="1">
      <c r="A95" s="24">
        <v>93</v>
      </c>
      <c r="B95" s="24">
        <v>1</v>
      </c>
      <c r="C95" s="5">
        <v>1</v>
      </c>
      <c r="D95" s="4"/>
      <c r="E95" s="24"/>
      <c r="F95" s="24"/>
      <c r="G95" s="5" t="s">
        <v>82</v>
      </c>
      <c r="H95" s="4" t="s">
        <v>858</v>
      </c>
      <c r="I95" s="24"/>
      <c r="J95" s="24"/>
      <c r="K95" s="5" t="s">
        <v>193</v>
      </c>
      <c r="L95" s="5" t="s">
        <v>264</v>
      </c>
      <c r="M95" s="24"/>
      <c r="N95" s="5" t="s">
        <v>192</v>
      </c>
      <c r="O95" s="5" t="s">
        <v>98</v>
      </c>
      <c r="P95" s="5" t="s">
        <v>193</v>
      </c>
      <c r="Q95" s="8" t="s">
        <v>194</v>
      </c>
      <c r="R95" s="4" t="s">
        <v>824</v>
      </c>
      <c r="S95" s="32" t="s">
        <v>1577</v>
      </c>
    </row>
    <row r="96" spans="1:19" hidden="1">
      <c r="A96" s="24">
        <v>94</v>
      </c>
      <c r="B96" s="24">
        <v>1</v>
      </c>
      <c r="C96" s="5">
        <v>1</v>
      </c>
      <c r="D96" s="4"/>
      <c r="E96" s="24"/>
      <c r="F96" s="24"/>
      <c r="G96" s="5" t="s">
        <v>83</v>
      </c>
      <c r="H96" s="4" t="s">
        <v>825</v>
      </c>
      <c r="I96" s="24"/>
      <c r="J96" s="24"/>
      <c r="K96" s="5" t="s">
        <v>196</v>
      </c>
      <c r="L96" s="5" t="s">
        <v>265</v>
      </c>
      <c r="M96" s="24"/>
      <c r="N96" s="5" t="s">
        <v>195</v>
      </c>
      <c r="O96" s="5" t="s">
        <v>88</v>
      </c>
      <c r="P96" s="5" t="s">
        <v>196</v>
      </c>
      <c r="Q96" s="5" t="s">
        <v>197</v>
      </c>
      <c r="R96" s="4" t="s">
        <v>859</v>
      </c>
      <c r="S96" s="32" t="s">
        <v>1577</v>
      </c>
    </row>
    <row r="97" spans="1:19" hidden="1">
      <c r="A97" s="24">
        <v>95</v>
      </c>
      <c r="B97" s="24">
        <v>2</v>
      </c>
      <c r="C97" s="24"/>
      <c r="D97" s="24"/>
      <c r="E97" s="4">
        <v>3</v>
      </c>
      <c r="F97" s="4" t="s">
        <v>860</v>
      </c>
      <c r="G97" s="4" t="s">
        <v>295</v>
      </c>
      <c r="H97" s="4" t="s">
        <v>861</v>
      </c>
      <c r="I97" s="24"/>
      <c r="J97" s="24"/>
      <c r="K97" s="4" t="s">
        <v>505</v>
      </c>
      <c r="L97" s="4" t="s">
        <v>435</v>
      </c>
      <c r="M97" s="24"/>
      <c r="N97" s="4" t="s">
        <v>862</v>
      </c>
      <c r="O97" s="4"/>
      <c r="P97" s="4" t="s">
        <v>863</v>
      </c>
      <c r="Q97" s="4"/>
      <c r="R97" s="4" t="s">
        <v>859</v>
      </c>
      <c r="S97" s="32" t="s">
        <v>1577</v>
      </c>
    </row>
    <row r="98" spans="1:19" hidden="1">
      <c r="A98" s="24">
        <v>96</v>
      </c>
      <c r="B98" s="24">
        <v>2</v>
      </c>
      <c r="C98" s="24"/>
      <c r="D98" s="24"/>
      <c r="E98" s="4">
        <v>3</v>
      </c>
      <c r="F98" s="4" t="s">
        <v>864</v>
      </c>
      <c r="G98" s="4" t="s">
        <v>296</v>
      </c>
      <c r="H98" s="4" t="s">
        <v>861</v>
      </c>
      <c r="I98" s="24"/>
      <c r="J98" s="24"/>
      <c r="K98" s="4" t="s">
        <v>506</v>
      </c>
      <c r="L98" s="4" t="s">
        <v>436</v>
      </c>
      <c r="M98" s="24"/>
      <c r="N98" s="4" t="s">
        <v>865</v>
      </c>
      <c r="O98" s="4" t="s">
        <v>866</v>
      </c>
      <c r="P98" s="4" t="s">
        <v>867</v>
      </c>
      <c r="Q98" s="4"/>
      <c r="R98" s="4" t="s">
        <v>859</v>
      </c>
      <c r="S98" s="32" t="s">
        <v>1577</v>
      </c>
    </row>
    <row r="99" spans="1:19" hidden="1">
      <c r="A99" s="24">
        <v>97</v>
      </c>
      <c r="B99" s="24">
        <v>2</v>
      </c>
      <c r="C99" s="24"/>
      <c r="D99" s="24"/>
      <c r="E99" s="4">
        <v>3</v>
      </c>
      <c r="F99" s="4" t="s">
        <v>868</v>
      </c>
      <c r="G99" s="4" t="s">
        <v>297</v>
      </c>
      <c r="H99" s="4" t="s">
        <v>861</v>
      </c>
      <c r="I99" s="24"/>
      <c r="J99" s="24"/>
      <c r="K99" s="4" t="s">
        <v>507</v>
      </c>
      <c r="L99" s="4" t="s">
        <v>437</v>
      </c>
      <c r="M99" s="24"/>
      <c r="N99" s="4"/>
      <c r="O99" s="4"/>
      <c r="P99" s="4"/>
      <c r="Q99" s="4"/>
      <c r="R99" s="4" t="s">
        <v>859</v>
      </c>
      <c r="S99" s="32" t="s">
        <v>1577</v>
      </c>
    </row>
    <row r="100" spans="1:19" hidden="1">
      <c r="A100" s="24">
        <v>98</v>
      </c>
      <c r="B100" s="24">
        <v>2</v>
      </c>
      <c r="C100" s="24"/>
      <c r="D100" s="24"/>
      <c r="E100" s="4">
        <v>3</v>
      </c>
      <c r="F100" s="4" t="s">
        <v>869</v>
      </c>
      <c r="G100" s="4" t="s">
        <v>298</v>
      </c>
      <c r="H100" s="4" t="s">
        <v>861</v>
      </c>
      <c r="I100" s="24"/>
      <c r="J100" s="24"/>
      <c r="K100" s="4" t="s">
        <v>508</v>
      </c>
      <c r="L100" s="4" t="s">
        <v>438</v>
      </c>
      <c r="M100" s="24"/>
      <c r="N100" s="4" t="s">
        <v>870</v>
      </c>
      <c r="O100" s="4" t="s">
        <v>871</v>
      </c>
      <c r="P100" s="4" t="s">
        <v>872</v>
      </c>
      <c r="Q100" s="8" t="s">
        <v>873</v>
      </c>
      <c r="R100" s="4" t="s">
        <v>859</v>
      </c>
      <c r="S100" s="32" t="s">
        <v>1577</v>
      </c>
    </row>
    <row r="101" spans="1:19" hidden="1">
      <c r="A101" s="24">
        <v>99</v>
      </c>
      <c r="B101" s="24">
        <v>2</v>
      </c>
      <c r="C101" s="24"/>
      <c r="D101" s="24"/>
      <c r="E101" s="4">
        <v>3</v>
      </c>
      <c r="F101" s="4" t="s">
        <v>874</v>
      </c>
      <c r="G101" s="4" t="s">
        <v>299</v>
      </c>
      <c r="H101" s="4" t="s">
        <v>861</v>
      </c>
      <c r="I101" s="24"/>
      <c r="J101" s="24"/>
      <c r="K101" s="4" t="s">
        <v>509</v>
      </c>
      <c r="L101" s="4" t="s">
        <v>439</v>
      </c>
      <c r="M101" s="24"/>
      <c r="N101" s="4" t="s">
        <v>875</v>
      </c>
      <c r="O101" s="4" t="s">
        <v>876</v>
      </c>
      <c r="P101" s="4" t="s">
        <v>877</v>
      </c>
      <c r="Q101" s="4"/>
      <c r="R101" s="4" t="s">
        <v>859</v>
      </c>
      <c r="S101" s="32" t="s">
        <v>1577</v>
      </c>
    </row>
    <row r="102" spans="1:19" hidden="1">
      <c r="A102" s="24">
        <v>100</v>
      </c>
      <c r="B102" s="24">
        <v>2</v>
      </c>
      <c r="C102" s="24"/>
      <c r="D102" s="24"/>
      <c r="E102" s="4">
        <v>3</v>
      </c>
      <c r="F102" s="4" t="s">
        <v>878</v>
      </c>
      <c r="G102" s="4" t="s">
        <v>300</v>
      </c>
      <c r="H102" s="4" t="s">
        <v>861</v>
      </c>
      <c r="I102" s="24"/>
      <c r="J102" s="24"/>
      <c r="K102" s="4" t="s">
        <v>510</v>
      </c>
      <c r="L102" s="4" t="s">
        <v>440</v>
      </c>
      <c r="M102" s="24"/>
      <c r="N102" s="4" t="s">
        <v>879</v>
      </c>
      <c r="O102" s="4" t="s">
        <v>880</v>
      </c>
      <c r="P102" s="4" t="s">
        <v>881</v>
      </c>
      <c r="Q102" s="8" t="s">
        <v>882</v>
      </c>
      <c r="R102" s="4" t="s">
        <v>859</v>
      </c>
      <c r="S102" s="32" t="s">
        <v>1577</v>
      </c>
    </row>
    <row r="103" spans="1:19" hidden="1">
      <c r="A103" s="24">
        <v>101</v>
      </c>
      <c r="B103" s="24">
        <v>2</v>
      </c>
      <c r="C103" s="24"/>
      <c r="D103" s="24"/>
      <c r="E103" s="4">
        <v>3</v>
      </c>
      <c r="F103" s="4" t="s">
        <v>883</v>
      </c>
      <c r="G103" s="4" t="s">
        <v>301</v>
      </c>
      <c r="H103" s="4" t="s">
        <v>861</v>
      </c>
      <c r="I103" s="24"/>
      <c r="J103" s="24"/>
      <c r="K103" s="4" t="s">
        <v>511</v>
      </c>
      <c r="L103" s="4" t="s">
        <v>441</v>
      </c>
      <c r="M103" s="24"/>
      <c r="N103" s="4" t="s">
        <v>884</v>
      </c>
      <c r="O103" s="4" t="s">
        <v>885</v>
      </c>
      <c r="P103" s="4" t="s">
        <v>886</v>
      </c>
      <c r="Q103" s="8" t="s">
        <v>887</v>
      </c>
      <c r="R103" s="4" t="s">
        <v>859</v>
      </c>
      <c r="S103" s="32" t="s">
        <v>1577</v>
      </c>
    </row>
    <row r="104" spans="1:19" hidden="1">
      <c r="A104" s="24">
        <v>102</v>
      </c>
      <c r="B104" s="24">
        <v>2</v>
      </c>
      <c r="C104" s="24"/>
      <c r="D104" s="24"/>
      <c r="E104" s="4">
        <v>3</v>
      </c>
      <c r="F104" s="4" t="s">
        <v>888</v>
      </c>
      <c r="G104" s="4" t="s">
        <v>302</v>
      </c>
      <c r="H104" s="4" t="s">
        <v>861</v>
      </c>
      <c r="I104" s="24"/>
      <c r="J104" s="24"/>
      <c r="K104" s="4" t="s">
        <v>512</v>
      </c>
      <c r="L104" s="4" t="s">
        <v>442</v>
      </c>
      <c r="M104" s="24"/>
      <c r="N104" s="4" t="s">
        <v>889</v>
      </c>
      <c r="O104" s="4" t="s">
        <v>871</v>
      </c>
      <c r="P104" s="4" t="s">
        <v>890</v>
      </c>
      <c r="Q104" s="4"/>
      <c r="R104" s="4" t="s">
        <v>859</v>
      </c>
      <c r="S104" s="32" t="s">
        <v>1577</v>
      </c>
    </row>
    <row r="105" spans="1:19" hidden="1">
      <c r="A105" s="24">
        <v>103</v>
      </c>
      <c r="B105" s="24">
        <v>2</v>
      </c>
      <c r="C105" s="24"/>
      <c r="D105" s="24"/>
      <c r="E105" s="4">
        <v>3</v>
      </c>
      <c r="F105" s="4" t="s">
        <v>891</v>
      </c>
      <c r="G105" s="4" t="s">
        <v>303</v>
      </c>
      <c r="H105" s="4" t="s">
        <v>861</v>
      </c>
      <c r="I105" s="24"/>
      <c r="J105" s="24"/>
      <c r="K105" s="4" t="s">
        <v>513</v>
      </c>
      <c r="L105" s="4" t="s">
        <v>892</v>
      </c>
      <c r="M105" s="24"/>
      <c r="N105" s="4" t="s">
        <v>893</v>
      </c>
      <c r="O105" s="4" t="s">
        <v>894</v>
      </c>
      <c r="P105" s="4" t="s">
        <v>895</v>
      </c>
      <c r="Q105" s="8" t="s">
        <v>896</v>
      </c>
      <c r="R105" s="4" t="s">
        <v>859</v>
      </c>
      <c r="S105" s="32" t="s">
        <v>1577</v>
      </c>
    </row>
    <row r="106" spans="1:19" hidden="1">
      <c r="A106" s="24">
        <v>104</v>
      </c>
      <c r="B106" s="24">
        <v>2</v>
      </c>
      <c r="C106" s="24"/>
      <c r="D106" s="24"/>
      <c r="E106" s="4">
        <v>3</v>
      </c>
      <c r="F106" s="4" t="s">
        <v>888</v>
      </c>
      <c r="G106" s="4" t="s">
        <v>304</v>
      </c>
      <c r="H106" s="4" t="s">
        <v>861</v>
      </c>
      <c r="I106" s="24"/>
      <c r="J106" s="24"/>
      <c r="K106" s="4" t="s">
        <v>514</v>
      </c>
      <c r="L106" s="4" t="s">
        <v>443</v>
      </c>
      <c r="M106" s="24"/>
      <c r="N106" s="4" t="s">
        <v>897</v>
      </c>
      <c r="O106" s="4" t="s">
        <v>866</v>
      </c>
      <c r="P106" s="4" t="s">
        <v>898</v>
      </c>
      <c r="Q106" s="8" t="s">
        <v>899</v>
      </c>
      <c r="R106" s="4" t="s">
        <v>859</v>
      </c>
      <c r="S106" s="32" t="s">
        <v>1577</v>
      </c>
    </row>
    <row r="107" spans="1:19" hidden="1">
      <c r="A107" s="24">
        <v>105</v>
      </c>
      <c r="B107" s="24">
        <v>2</v>
      </c>
      <c r="C107" s="24"/>
      <c r="D107" s="24"/>
      <c r="E107" s="4">
        <v>3</v>
      </c>
      <c r="F107" s="4" t="s">
        <v>900</v>
      </c>
      <c r="G107" s="4" t="s">
        <v>305</v>
      </c>
      <c r="H107" s="4" t="s">
        <v>861</v>
      </c>
      <c r="I107" s="24"/>
      <c r="J107" s="24"/>
      <c r="K107" s="4" t="s">
        <v>515</v>
      </c>
      <c r="L107" s="4" t="s">
        <v>444</v>
      </c>
      <c r="M107" s="24"/>
      <c r="N107" s="4" t="s">
        <v>901</v>
      </c>
      <c r="O107" s="4" t="s">
        <v>880</v>
      </c>
      <c r="P107" s="4" t="s">
        <v>902</v>
      </c>
      <c r="Q107" s="8" t="s">
        <v>903</v>
      </c>
      <c r="R107" s="4" t="s">
        <v>859</v>
      </c>
      <c r="S107" s="32" t="s">
        <v>1577</v>
      </c>
    </row>
    <row r="108" spans="1:19" hidden="1">
      <c r="A108" s="24">
        <v>106</v>
      </c>
      <c r="B108" s="24">
        <v>2</v>
      </c>
      <c r="C108" s="24"/>
      <c r="D108" s="24"/>
      <c r="E108" s="4">
        <v>3</v>
      </c>
      <c r="F108" s="4" t="s">
        <v>904</v>
      </c>
      <c r="G108" s="4" t="s">
        <v>306</v>
      </c>
      <c r="H108" s="4" t="s">
        <v>861</v>
      </c>
      <c r="I108" s="24"/>
      <c r="J108" s="24"/>
      <c r="K108" s="4" t="s">
        <v>516</v>
      </c>
      <c r="L108" s="4" t="s">
        <v>445</v>
      </c>
      <c r="M108" s="24"/>
      <c r="N108" s="4" t="s">
        <v>905</v>
      </c>
      <c r="O108" s="4" t="s">
        <v>876</v>
      </c>
      <c r="P108" s="4" t="s">
        <v>906</v>
      </c>
      <c r="Q108" s="4"/>
      <c r="R108" s="4" t="s">
        <v>859</v>
      </c>
      <c r="S108" s="32" t="s">
        <v>1577</v>
      </c>
    </row>
    <row r="109" spans="1:19" hidden="1">
      <c r="A109" s="24">
        <v>107</v>
      </c>
      <c r="B109" s="24">
        <v>2</v>
      </c>
      <c r="C109" s="24"/>
      <c r="D109" s="24"/>
      <c r="E109" s="4">
        <v>3</v>
      </c>
      <c r="F109" s="4" t="s">
        <v>907</v>
      </c>
      <c r="G109" s="4" t="s">
        <v>307</v>
      </c>
      <c r="H109" s="4" t="s">
        <v>861</v>
      </c>
      <c r="I109" s="24"/>
      <c r="J109" s="24"/>
      <c r="K109" s="4" t="s">
        <v>517</v>
      </c>
      <c r="L109" s="4" t="s">
        <v>446</v>
      </c>
      <c r="M109" s="24"/>
      <c r="N109" s="4" t="s">
        <v>908</v>
      </c>
      <c r="O109" s="4" t="s">
        <v>909</v>
      </c>
      <c r="P109" s="4" t="s">
        <v>910</v>
      </c>
      <c r="Q109" s="8" t="s">
        <v>911</v>
      </c>
      <c r="R109" s="4" t="s">
        <v>859</v>
      </c>
      <c r="S109" s="32" t="s">
        <v>1577</v>
      </c>
    </row>
    <row r="110" spans="1:19" hidden="1">
      <c r="A110" s="24">
        <v>108</v>
      </c>
      <c r="B110" s="24">
        <v>2</v>
      </c>
      <c r="C110" s="24"/>
      <c r="D110" s="24"/>
      <c r="E110" s="4">
        <v>3</v>
      </c>
      <c r="F110" s="4" t="s">
        <v>912</v>
      </c>
      <c r="G110" s="4" t="s">
        <v>308</v>
      </c>
      <c r="H110" s="4" t="s">
        <v>861</v>
      </c>
      <c r="I110" s="24"/>
      <c r="J110" s="24"/>
      <c r="K110" s="4" t="s">
        <v>518</v>
      </c>
      <c r="L110" s="4" t="s">
        <v>447</v>
      </c>
      <c r="M110" s="24"/>
      <c r="N110" s="4" t="s">
        <v>913</v>
      </c>
      <c r="O110" s="4" t="s">
        <v>909</v>
      </c>
      <c r="P110" s="4" t="s">
        <v>914</v>
      </c>
      <c r="Q110" s="8" t="s">
        <v>915</v>
      </c>
      <c r="R110" s="4" t="s">
        <v>859</v>
      </c>
      <c r="S110" s="32" t="s">
        <v>1577</v>
      </c>
    </row>
    <row r="111" spans="1:19" hidden="1">
      <c r="A111" s="24">
        <v>109</v>
      </c>
      <c r="B111" s="24">
        <v>2</v>
      </c>
      <c r="C111" s="24"/>
      <c r="D111" s="24"/>
      <c r="E111" s="4">
        <v>3</v>
      </c>
      <c r="F111" s="4" t="s">
        <v>916</v>
      </c>
      <c r="G111" s="4" t="s">
        <v>309</v>
      </c>
      <c r="H111" s="4" t="s">
        <v>861</v>
      </c>
      <c r="I111" s="24"/>
      <c r="J111" s="24"/>
      <c r="K111" s="4" t="s">
        <v>519</v>
      </c>
      <c r="L111" s="4" t="s">
        <v>448</v>
      </c>
      <c r="M111" s="24"/>
      <c r="N111" s="4" t="s">
        <v>917</v>
      </c>
      <c r="O111" s="4" t="s">
        <v>918</v>
      </c>
      <c r="P111" s="4" t="s">
        <v>919</v>
      </c>
      <c r="Q111" s="8" t="s">
        <v>920</v>
      </c>
      <c r="R111" s="4" t="s">
        <v>859</v>
      </c>
      <c r="S111" s="32" t="s">
        <v>1577</v>
      </c>
    </row>
    <row r="112" spans="1:19" hidden="1">
      <c r="A112" s="24">
        <v>110</v>
      </c>
      <c r="B112" s="24">
        <v>2</v>
      </c>
      <c r="C112" s="24"/>
      <c r="D112" s="24"/>
      <c r="E112" s="4">
        <v>2</v>
      </c>
      <c r="F112" s="4"/>
      <c r="G112" s="4" t="s">
        <v>310</v>
      </c>
      <c r="H112" s="4" t="s">
        <v>861</v>
      </c>
      <c r="I112" s="24"/>
      <c r="J112" s="24"/>
      <c r="K112" s="4" t="s">
        <v>520</v>
      </c>
      <c r="L112" s="4" t="s">
        <v>449</v>
      </c>
      <c r="M112" s="24"/>
      <c r="N112" s="4" t="s">
        <v>921</v>
      </c>
      <c r="O112" s="4" t="s">
        <v>909</v>
      </c>
      <c r="P112" s="4" t="s">
        <v>922</v>
      </c>
      <c r="Q112" s="8" t="s">
        <v>923</v>
      </c>
      <c r="R112" s="4" t="s">
        <v>859</v>
      </c>
      <c r="S112" s="32" t="s">
        <v>1577</v>
      </c>
    </row>
    <row r="113" spans="1:19" hidden="1">
      <c r="A113" s="24">
        <v>111</v>
      </c>
      <c r="B113" s="24">
        <v>2</v>
      </c>
      <c r="C113" s="24"/>
      <c r="D113" s="24"/>
      <c r="E113" s="4">
        <v>2</v>
      </c>
      <c r="F113" s="4" t="s">
        <v>924</v>
      </c>
      <c r="G113" s="4" t="s">
        <v>311</v>
      </c>
      <c r="H113" s="4" t="s">
        <v>861</v>
      </c>
      <c r="I113" s="24"/>
      <c r="J113" s="24"/>
      <c r="K113" s="4" t="s">
        <v>521</v>
      </c>
      <c r="L113" s="4" t="s">
        <v>450</v>
      </c>
      <c r="M113" s="24"/>
      <c r="N113" s="4" t="s">
        <v>925</v>
      </c>
      <c r="O113" s="4" t="s">
        <v>909</v>
      </c>
      <c r="P113" s="4" t="s">
        <v>926</v>
      </c>
      <c r="Q113" s="8" t="s">
        <v>927</v>
      </c>
      <c r="R113" s="4" t="s">
        <v>859</v>
      </c>
      <c r="S113" s="32" t="s">
        <v>1577</v>
      </c>
    </row>
    <row r="114" spans="1:19" hidden="1">
      <c r="A114" s="24">
        <v>112</v>
      </c>
      <c r="B114" s="24">
        <v>2</v>
      </c>
      <c r="C114" s="24"/>
      <c r="D114" s="24"/>
      <c r="E114" s="4">
        <v>2</v>
      </c>
      <c r="F114" s="4"/>
      <c r="G114" s="4" t="s">
        <v>312</v>
      </c>
      <c r="H114" s="4" t="s">
        <v>861</v>
      </c>
      <c r="I114" s="24"/>
      <c r="J114" s="24"/>
      <c r="K114" s="4" t="s">
        <v>522</v>
      </c>
      <c r="L114" s="4" t="s">
        <v>451</v>
      </c>
      <c r="M114" s="24"/>
      <c r="N114" s="4" t="s">
        <v>928</v>
      </c>
      <c r="O114" s="4" t="s">
        <v>909</v>
      </c>
      <c r="P114" s="4" t="s">
        <v>929</v>
      </c>
      <c r="Q114" s="4"/>
      <c r="R114" s="4" t="s">
        <v>859</v>
      </c>
      <c r="S114" s="32" t="s">
        <v>1577</v>
      </c>
    </row>
    <row r="115" spans="1:19" hidden="1">
      <c r="A115" s="24">
        <v>113</v>
      </c>
      <c r="B115" s="24">
        <v>2</v>
      </c>
      <c r="C115" s="24"/>
      <c r="D115" s="24"/>
      <c r="E115" s="4">
        <v>3</v>
      </c>
      <c r="F115" s="4" t="s">
        <v>930</v>
      </c>
      <c r="G115" s="4" t="s">
        <v>313</v>
      </c>
      <c r="H115" s="4" t="s">
        <v>861</v>
      </c>
      <c r="I115" s="24"/>
      <c r="J115" s="24"/>
      <c r="K115" s="4">
        <v>22372216</v>
      </c>
      <c r="L115" s="4" t="s">
        <v>452</v>
      </c>
      <c r="M115" s="24"/>
      <c r="N115" s="4" t="s">
        <v>931</v>
      </c>
      <c r="O115" s="4" t="s">
        <v>932</v>
      </c>
      <c r="P115" s="4" t="s">
        <v>933</v>
      </c>
      <c r="Q115" s="4"/>
      <c r="R115" s="4" t="s">
        <v>859</v>
      </c>
      <c r="S115" s="32" t="s">
        <v>1577</v>
      </c>
    </row>
    <row r="116" spans="1:19" hidden="1">
      <c r="A116" s="24">
        <v>114</v>
      </c>
      <c r="B116" s="24">
        <v>2</v>
      </c>
      <c r="C116" s="24"/>
      <c r="D116" s="24"/>
      <c r="E116" s="4">
        <v>3</v>
      </c>
      <c r="F116" s="4" t="s">
        <v>934</v>
      </c>
      <c r="G116" s="4" t="s">
        <v>314</v>
      </c>
      <c r="H116" s="4" t="s">
        <v>861</v>
      </c>
      <c r="I116" s="24"/>
      <c r="J116" s="24"/>
      <c r="K116" s="4" t="s">
        <v>523</v>
      </c>
      <c r="L116" s="4" t="s">
        <v>453</v>
      </c>
      <c r="M116" s="24"/>
      <c r="N116" s="4" t="s">
        <v>935</v>
      </c>
      <c r="O116" s="4" t="s">
        <v>909</v>
      </c>
      <c r="P116" s="4" t="s">
        <v>936</v>
      </c>
      <c r="Q116" s="8" t="s">
        <v>937</v>
      </c>
      <c r="R116" s="4" t="s">
        <v>859</v>
      </c>
      <c r="S116" s="32" t="s">
        <v>1577</v>
      </c>
    </row>
    <row r="117" spans="1:19" hidden="1">
      <c r="A117" s="24">
        <v>115</v>
      </c>
      <c r="B117" s="24">
        <v>2</v>
      </c>
      <c r="C117" s="24"/>
      <c r="D117" s="24"/>
      <c r="E117" s="4">
        <v>3</v>
      </c>
      <c r="F117" s="4" t="s">
        <v>938</v>
      </c>
      <c r="G117" s="4" t="s">
        <v>315</v>
      </c>
      <c r="H117" s="4" t="s">
        <v>861</v>
      </c>
      <c r="I117" s="24"/>
      <c r="J117" s="24"/>
      <c r="K117" s="4" t="s">
        <v>524</v>
      </c>
      <c r="L117" s="4" t="s">
        <v>454</v>
      </c>
      <c r="M117" s="24"/>
      <c r="N117" s="4" t="s">
        <v>939</v>
      </c>
      <c r="O117" s="4" t="s">
        <v>940</v>
      </c>
      <c r="P117" s="4" t="s">
        <v>941</v>
      </c>
      <c r="Q117" s="8" t="s">
        <v>942</v>
      </c>
      <c r="R117" s="4" t="s">
        <v>859</v>
      </c>
      <c r="S117" s="32" t="s">
        <v>1577</v>
      </c>
    </row>
    <row r="118" spans="1:19" hidden="1">
      <c r="A118" s="24">
        <v>116</v>
      </c>
      <c r="B118" s="24">
        <v>2</v>
      </c>
      <c r="C118" s="24"/>
      <c r="D118" s="24"/>
      <c r="E118" s="4">
        <v>2</v>
      </c>
      <c r="F118" s="4"/>
      <c r="G118" s="4" t="s">
        <v>316</v>
      </c>
      <c r="H118" s="4" t="s">
        <v>861</v>
      </c>
      <c r="I118" s="24"/>
      <c r="J118" s="24"/>
      <c r="K118" s="4" t="s">
        <v>525</v>
      </c>
      <c r="L118" s="4" t="s">
        <v>455</v>
      </c>
      <c r="M118" s="24"/>
      <c r="N118" s="4" t="s">
        <v>943</v>
      </c>
      <c r="O118" s="4" t="s">
        <v>944</v>
      </c>
      <c r="P118" s="4" t="s">
        <v>945</v>
      </c>
      <c r="Q118" s="8" t="s">
        <v>946</v>
      </c>
      <c r="R118" s="4" t="s">
        <v>859</v>
      </c>
      <c r="S118" s="32" t="s">
        <v>1577</v>
      </c>
    </row>
    <row r="119" spans="1:19" hidden="1">
      <c r="A119" s="24">
        <v>117</v>
      </c>
      <c r="B119" s="24">
        <v>2</v>
      </c>
      <c r="C119" s="24"/>
      <c r="D119" s="24"/>
      <c r="E119" s="4">
        <v>2</v>
      </c>
      <c r="F119" s="4"/>
      <c r="G119" s="4" t="s">
        <v>317</v>
      </c>
      <c r="H119" s="4" t="s">
        <v>861</v>
      </c>
      <c r="I119" s="24"/>
      <c r="J119" s="24"/>
      <c r="K119" s="4" t="s">
        <v>526</v>
      </c>
      <c r="L119" s="4" t="s">
        <v>456</v>
      </c>
      <c r="M119" s="24"/>
      <c r="N119" s="4" t="s">
        <v>947</v>
      </c>
      <c r="O119" s="4" t="s">
        <v>948</v>
      </c>
      <c r="P119" s="4" t="s">
        <v>949</v>
      </c>
      <c r="Q119" s="8" t="s">
        <v>950</v>
      </c>
      <c r="R119" s="4" t="s">
        <v>859</v>
      </c>
      <c r="S119" s="32" t="s">
        <v>1577</v>
      </c>
    </row>
    <row r="120" spans="1:19" hidden="1">
      <c r="A120" s="24">
        <v>118</v>
      </c>
      <c r="B120" s="24">
        <v>2</v>
      </c>
      <c r="C120" s="24"/>
      <c r="D120" s="24"/>
      <c r="E120" s="4">
        <v>2</v>
      </c>
      <c r="F120" s="4"/>
      <c r="G120" s="4" t="s">
        <v>318</v>
      </c>
      <c r="H120" s="4" t="s">
        <v>861</v>
      </c>
      <c r="I120" s="24"/>
      <c r="J120" s="24"/>
      <c r="K120" s="4" t="s">
        <v>527</v>
      </c>
      <c r="L120" s="4" t="s">
        <v>457</v>
      </c>
      <c r="M120" s="24"/>
      <c r="N120" s="4" t="s">
        <v>951</v>
      </c>
      <c r="O120" s="4" t="s">
        <v>940</v>
      </c>
      <c r="P120" s="4" t="s">
        <v>952</v>
      </c>
      <c r="Q120" s="8" t="s">
        <v>953</v>
      </c>
      <c r="R120" s="4" t="s">
        <v>859</v>
      </c>
      <c r="S120" s="32" t="s">
        <v>1577</v>
      </c>
    </row>
    <row r="121" spans="1:19" hidden="1">
      <c r="A121" s="24">
        <v>119</v>
      </c>
      <c r="B121" s="24">
        <v>2</v>
      </c>
      <c r="C121" s="24"/>
      <c r="D121" s="24"/>
      <c r="E121" s="4">
        <v>2</v>
      </c>
      <c r="F121" s="4"/>
      <c r="G121" s="4" t="s">
        <v>319</v>
      </c>
      <c r="H121" s="4" t="s">
        <v>861</v>
      </c>
      <c r="I121" s="24"/>
      <c r="J121" s="24"/>
      <c r="K121" s="4" t="s">
        <v>528</v>
      </c>
      <c r="L121" s="4" t="s">
        <v>458</v>
      </c>
      <c r="M121" s="24"/>
      <c r="N121" s="4" t="s">
        <v>954</v>
      </c>
      <c r="O121" s="4" t="s">
        <v>948</v>
      </c>
      <c r="P121" s="4" t="s">
        <v>955</v>
      </c>
      <c r="Q121" s="8" t="s">
        <v>956</v>
      </c>
      <c r="R121" s="4" t="s">
        <v>859</v>
      </c>
      <c r="S121" s="32" t="s">
        <v>1577</v>
      </c>
    </row>
    <row r="122" spans="1:19" hidden="1">
      <c r="A122" s="24">
        <v>120</v>
      </c>
      <c r="B122" s="24">
        <v>2</v>
      </c>
      <c r="C122" s="24"/>
      <c r="D122" s="24"/>
      <c r="E122" s="4">
        <v>3</v>
      </c>
      <c r="F122" s="4" t="s">
        <v>957</v>
      </c>
      <c r="G122" s="4" t="s">
        <v>320</v>
      </c>
      <c r="H122" s="4" t="s">
        <v>861</v>
      </c>
      <c r="I122" s="24"/>
      <c r="J122" s="24"/>
      <c r="K122" s="4" t="s">
        <v>529</v>
      </c>
      <c r="L122" s="4" t="s">
        <v>459</v>
      </c>
      <c r="M122" s="24"/>
      <c r="N122" s="4" t="s">
        <v>958</v>
      </c>
      <c r="O122" s="4" t="s">
        <v>909</v>
      </c>
      <c r="P122" s="4" t="s">
        <v>959</v>
      </c>
      <c r="Q122" s="8" t="s">
        <v>960</v>
      </c>
      <c r="R122" s="4" t="s">
        <v>859</v>
      </c>
      <c r="S122" s="32" t="s">
        <v>1577</v>
      </c>
    </row>
    <row r="123" spans="1:19" hidden="1">
      <c r="A123" s="24">
        <v>121</v>
      </c>
      <c r="B123" s="24">
        <v>2</v>
      </c>
      <c r="C123" s="24"/>
      <c r="D123" s="24"/>
      <c r="E123" s="4">
        <v>2</v>
      </c>
      <c r="F123" s="4" t="s">
        <v>961</v>
      </c>
      <c r="G123" s="4" t="s">
        <v>321</v>
      </c>
      <c r="H123" s="4" t="s">
        <v>861</v>
      </c>
      <c r="I123" s="24"/>
      <c r="J123" s="24"/>
      <c r="K123" s="4" t="s">
        <v>530</v>
      </c>
      <c r="L123" s="4" t="s">
        <v>460</v>
      </c>
      <c r="M123" s="24"/>
      <c r="N123" s="4" t="s">
        <v>962</v>
      </c>
      <c r="O123" s="4" t="s">
        <v>909</v>
      </c>
      <c r="P123" s="4" t="s">
        <v>963</v>
      </c>
      <c r="Q123" s="4"/>
      <c r="R123" s="4" t="s">
        <v>859</v>
      </c>
      <c r="S123" s="32" t="s">
        <v>1577</v>
      </c>
    </row>
    <row r="124" spans="1:19" hidden="1">
      <c r="A124" s="24">
        <v>122</v>
      </c>
      <c r="B124" s="24">
        <v>2</v>
      </c>
      <c r="C124" s="24"/>
      <c r="D124" s="24"/>
      <c r="E124" s="4">
        <v>2</v>
      </c>
      <c r="F124" s="4"/>
      <c r="G124" s="4" t="s">
        <v>322</v>
      </c>
      <c r="H124" s="4" t="s">
        <v>964</v>
      </c>
      <c r="I124" s="24"/>
      <c r="J124" s="24"/>
      <c r="K124" s="4" t="s">
        <v>531</v>
      </c>
      <c r="L124" s="4" t="s">
        <v>461</v>
      </c>
      <c r="M124" s="24"/>
      <c r="N124" s="4" t="s">
        <v>965</v>
      </c>
      <c r="O124" s="4"/>
      <c r="P124" s="4" t="s">
        <v>966</v>
      </c>
      <c r="Q124" s="8" t="s">
        <v>967</v>
      </c>
      <c r="R124" s="4" t="s">
        <v>859</v>
      </c>
      <c r="S124" s="32" t="s">
        <v>1577</v>
      </c>
    </row>
    <row r="125" spans="1:19" hidden="1">
      <c r="A125" s="24">
        <v>123</v>
      </c>
      <c r="B125" s="24">
        <v>2</v>
      </c>
      <c r="C125" s="24"/>
      <c r="D125" s="24"/>
      <c r="E125" s="4">
        <v>2</v>
      </c>
      <c r="F125" s="4"/>
      <c r="G125" s="4" t="s">
        <v>323</v>
      </c>
      <c r="H125" s="4" t="s">
        <v>968</v>
      </c>
      <c r="I125" s="24"/>
      <c r="J125" s="24"/>
      <c r="K125" s="4" t="s">
        <v>532</v>
      </c>
      <c r="L125" s="4" t="s">
        <v>462</v>
      </c>
      <c r="M125" s="24"/>
      <c r="N125" s="4" t="s">
        <v>969</v>
      </c>
      <c r="O125" s="4" t="s">
        <v>970</v>
      </c>
      <c r="P125" s="4" t="s">
        <v>971</v>
      </c>
      <c r="Q125" s="8" t="s">
        <v>972</v>
      </c>
      <c r="R125" s="4" t="s">
        <v>859</v>
      </c>
      <c r="S125" s="32" t="s">
        <v>1577</v>
      </c>
    </row>
    <row r="126" spans="1:19" hidden="1">
      <c r="A126" s="24">
        <v>124</v>
      </c>
      <c r="B126" s="24">
        <v>2</v>
      </c>
      <c r="C126" s="24"/>
      <c r="D126" s="24"/>
      <c r="E126" s="4">
        <v>2</v>
      </c>
      <c r="F126" s="4"/>
      <c r="G126" s="4" t="s">
        <v>324</v>
      </c>
      <c r="H126" s="4" t="s">
        <v>861</v>
      </c>
      <c r="I126" s="24"/>
      <c r="J126" s="24"/>
      <c r="K126" s="4" t="s">
        <v>533</v>
      </c>
      <c r="L126" s="4" t="s">
        <v>463</v>
      </c>
      <c r="M126" s="24"/>
      <c r="N126" s="4" t="s">
        <v>973</v>
      </c>
      <c r="O126" s="4" t="s">
        <v>909</v>
      </c>
      <c r="P126" s="4" t="s">
        <v>974</v>
      </c>
      <c r="Q126" s="8" t="s">
        <v>975</v>
      </c>
      <c r="R126" s="4" t="s">
        <v>859</v>
      </c>
      <c r="S126" s="32" t="s">
        <v>1577</v>
      </c>
    </row>
    <row r="127" spans="1:19" hidden="1">
      <c r="A127" s="24">
        <v>125</v>
      </c>
      <c r="B127" s="24">
        <v>2</v>
      </c>
      <c r="C127" s="24"/>
      <c r="D127" s="24"/>
      <c r="E127" s="4">
        <v>2</v>
      </c>
      <c r="F127" s="4"/>
      <c r="G127" s="4" t="s">
        <v>325</v>
      </c>
      <c r="H127" s="4" t="s">
        <v>861</v>
      </c>
      <c r="I127" s="24"/>
      <c r="J127" s="24"/>
      <c r="K127" s="4" t="s">
        <v>534</v>
      </c>
      <c r="L127" s="4" t="s">
        <v>464</v>
      </c>
      <c r="M127" s="24"/>
      <c r="N127" s="4" t="s">
        <v>976</v>
      </c>
      <c r="O127" s="4" t="s">
        <v>977</v>
      </c>
      <c r="P127" s="4" t="s">
        <v>978</v>
      </c>
      <c r="Q127" s="8" t="s">
        <v>979</v>
      </c>
      <c r="R127" s="4" t="s">
        <v>859</v>
      </c>
      <c r="S127" s="32" t="s">
        <v>1577</v>
      </c>
    </row>
    <row r="128" spans="1:19" hidden="1">
      <c r="A128" s="24">
        <v>126</v>
      </c>
      <c r="B128" s="24">
        <v>2</v>
      </c>
      <c r="C128" s="24"/>
      <c r="D128" s="24"/>
      <c r="E128" s="4">
        <v>3</v>
      </c>
      <c r="F128" s="4" t="s">
        <v>980</v>
      </c>
      <c r="G128" s="4" t="s">
        <v>326</v>
      </c>
      <c r="H128" s="4" t="s">
        <v>861</v>
      </c>
      <c r="I128" s="24"/>
      <c r="J128" s="24"/>
      <c r="K128" s="4" t="s">
        <v>535</v>
      </c>
      <c r="L128" s="4" t="s">
        <v>465</v>
      </c>
      <c r="M128" s="24"/>
      <c r="N128" s="4" t="s">
        <v>981</v>
      </c>
      <c r="O128" s="4" t="s">
        <v>909</v>
      </c>
      <c r="P128" s="4" t="s">
        <v>982</v>
      </c>
      <c r="Q128" s="4"/>
      <c r="R128" s="4" t="s">
        <v>859</v>
      </c>
      <c r="S128" s="32" t="s">
        <v>1577</v>
      </c>
    </row>
    <row r="129" spans="1:19" hidden="1">
      <c r="A129" s="24">
        <v>127</v>
      </c>
      <c r="B129" s="24">
        <v>2</v>
      </c>
      <c r="C129" s="24"/>
      <c r="D129" s="24"/>
      <c r="E129" s="4">
        <v>3</v>
      </c>
      <c r="F129" s="4" t="s">
        <v>983</v>
      </c>
      <c r="G129" s="4" t="s">
        <v>327</v>
      </c>
      <c r="H129" s="4" t="s">
        <v>861</v>
      </c>
      <c r="I129" s="24"/>
      <c r="J129" s="24"/>
      <c r="K129" s="4" t="s">
        <v>536</v>
      </c>
      <c r="L129" s="4" t="s">
        <v>466</v>
      </c>
      <c r="M129" s="24"/>
      <c r="N129" s="4" t="s">
        <v>984</v>
      </c>
      <c r="O129" s="4" t="s">
        <v>909</v>
      </c>
      <c r="P129" s="4" t="s">
        <v>985</v>
      </c>
      <c r="Q129" s="4"/>
      <c r="R129" s="4" t="s">
        <v>859</v>
      </c>
      <c r="S129" s="32" t="s">
        <v>1577</v>
      </c>
    </row>
    <row r="130" spans="1:19" hidden="1">
      <c r="A130" s="24">
        <v>128</v>
      </c>
      <c r="B130" s="24">
        <v>2</v>
      </c>
      <c r="C130" s="24"/>
      <c r="D130" s="24"/>
      <c r="E130" s="4">
        <v>2</v>
      </c>
      <c r="F130" s="4"/>
      <c r="G130" s="4" t="s">
        <v>328</v>
      </c>
      <c r="H130" s="4" t="s">
        <v>861</v>
      </c>
      <c r="I130" s="24"/>
      <c r="J130" s="24"/>
      <c r="K130" s="4" t="s">
        <v>537</v>
      </c>
      <c r="L130" s="4" t="s">
        <v>467</v>
      </c>
      <c r="M130" s="24"/>
      <c r="N130" s="4" t="s">
        <v>986</v>
      </c>
      <c r="O130" s="4" t="s">
        <v>871</v>
      </c>
      <c r="P130" s="4" t="s">
        <v>987</v>
      </c>
      <c r="Q130" s="8" t="s">
        <v>988</v>
      </c>
      <c r="R130" s="4" t="s">
        <v>859</v>
      </c>
      <c r="S130" s="32" t="s">
        <v>1577</v>
      </c>
    </row>
    <row r="131" spans="1:19" hidden="1">
      <c r="A131" s="24">
        <v>129</v>
      </c>
      <c r="B131" s="24">
        <v>2</v>
      </c>
      <c r="C131" s="24"/>
      <c r="D131" s="24"/>
      <c r="E131" s="4">
        <v>2</v>
      </c>
      <c r="F131" s="4" t="s">
        <v>989</v>
      </c>
      <c r="G131" s="4" t="s">
        <v>329</v>
      </c>
      <c r="H131" s="4" t="s">
        <v>861</v>
      </c>
      <c r="I131" s="24"/>
      <c r="J131" s="24"/>
      <c r="K131" s="4" t="s">
        <v>538</v>
      </c>
      <c r="L131" s="4" t="s">
        <v>468</v>
      </c>
      <c r="M131" s="24"/>
      <c r="N131" s="4" t="s">
        <v>990</v>
      </c>
      <c r="O131" s="4" t="s">
        <v>909</v>
      </c>
      <c r="P131" s="4" t="s">
        <v>991</v>
      </c>
      <c r="Q131" s="8" t="s">
        <v>992</v>
      </c>
      <c r="R131" s="4" t="s">
        <v>859</v>
      </c>
      <c r="S131" s="32" t="s">
        <v>1577</v>
      </c>
    </row>
    <row r="132" spans="1:19" hidden="1">
      <c r="A132" s="24">
        <v>130</v>
      </c>
      <c r="B132" s="24">
        <v>2</v>
      </c>
      <c r="C132" s="24"/>
      <c r="D132" s="24"/>
      <c r="E132" s="4">
        <v>3</v>
      </c>
      <c r="F132" s="4" t="s">
        <v>993</v>
      </c>
      <c r="G132" s="4" t="s">
        <v>330</v>
      </c>
      <c r="H132" s="4" t="s">
        <v>964</v>
      </c>
      <c r="I132" s="24"/>
      <c r="J132" s="24"/>
      <c r="K132" s="4" t="s">
        <v>539</v>
      </c>
      <c r="L132" s="4" t="s">
        <v>469</v>
      </c>
      <c r="M132" s="24"/>
      <c r="N132" s="4" t="s">
        <v>994</v>
      </c>
      <c r="O132" s="4" t="s">
        <v>909</v>
      </c>
      <c r="P132" s="4" t="s">
        <v>995</v>
      </c>
      <c r="Q132" s="8" t="s">
        <v>996</v>
      </c>
      <c r="R132" s="4" t="s">
        <v>859</v>
      </c>
      <c r="S132" s="32" t="s">
        <v>1577</v>
      </c>
    </row>
    <row r="133" spans="1:19" hidden="1">
      <c r="A133" s="24">
        <v>131</v>
      </c>
      <c r="B133" s="24">
        <v>2</v>
      </c>
      <c r="C133" s="24"/>
      <c r="D133" s="24"/>
      <c r="E133" s="4">
        <v>3</v>
      </c>
      <c r="F133" s="4" t="s">
        <v>997</v>
      </c>
      <c r="G133" s="4" t="s">
        <v>331</v>
      </c>
      <c r="H133" s="4" t="s">
        <v>861</v>
      </c>
      <c r="I133" s="24"/>
      <c r="J133" s="24"/>
      <c r="K133" s="4" t="s">
        <v>540</v>
      </c>
      <c r="L133" s="4" t="s">
        <v>470</v>
      </c>
      <c r="M133" s="24"/>
      <c r="N133" s="4" t="s">
        <v>998</v>
      </c>
      <c r="O133" s="4" t="s">
        <v>948</v>
      </c>
      <c r="P133" s="4" t="s">
        <v>999</v>
      </c>
      <c r="Q133" s="8" t="s">
        <v>1000</v>
      </c>
      <c r="R133" s="4" t="s">
        <v>859</v>
      </c>
      <c r="S133" s="32" t="s">
        <v>1577</v>
      </c>
    </row>
    <row r="134" spans="1:19" hidden="1">
      <c r="A134" s="24">
        <v>132</v>
      </c>
      <c r="B134" s="24">
        <v>2</v>
      </c>
      <c r="C134" s="24"/>
      <c r="D134" s="24"/>
      <c r="E134" s="4">
        <v>3</v>
      </c>
      <c r="F134" s="4" t="s">
        <v>1001</v>
      </c>
      <c r="G134" s="4" t="s">
        <v>332</v>
      </c>
      <c r="H134" s="4" t="s">
        <v>861</v>
      </c>
      <c r="I134" s="24"/>
      <c r="J134" s="24"/>
      <c r="K134" s="4" t="s">
        <v>541</v>
      </c>
      <c r="L134" s="4" t="s">
        <v>471</v>
      </c>
      <c r="M134" s="24"/>
      <c r="N134" s="4" t="s">
        <v>1002</v>
      </c>
      <c r="O134" s="4" t="s">
        <v>948</v>
      </c>
      <c r="P134" s="4" t="s">
        <v>1003</v>
      </c>
      <c r="Q134" s="8" t="s">
        <v>1004</v>
      </c>
      <c r="R134" s="4" t="s">
        <v>859</v>
      </c>
      <c r="S134" s="32" t="s">
        <v>1577</v>
      </c>
    </row>
    <row r="135" spans="1:19" hidden="1">
      <c r="A135" s="24">
        <v>133</v>
      </c>
      <c r="B135" s="24">
        <v>2</v>
      </c>
      <c r="C135" s="24"/>
      <c r="D135" s="24"/>
      <c r="E135" s="4">
        <v>2</v>
      </c>
      <c r="F135" s="4"/>
      <c r="G135" s="4" t="s">
        <v>333</v>
      </c>
      <c r="H135" s="4" t="s">
        <v>861</v>
      </c>
      <c r="I135" s="24"/>
      <c r="J135" s="24"/>
      <c r="K135" s="4" t="s">
        <v>542</v>
      </c>
      <c r="L135" s="4" t="s">
        <v>472</v>
      </c>
      <c r="M135" s="24"/>
      <c r="N135" s="4" t="s">
        <v>1005</v>
      </c>
      <c r="O135" s="4" t="s">
        <v>909</v>
      </c>
      <c r="P135" s="4" t="s">
        <v>1006</v>
      </c>
      <c r="Q135" s="8" t="s">
        <v>1007</v>
      </c>
      <c r="R135" s="4" t="s">
        <v>859</v>
      </c>
      <c r="S135" s="32" t="s">
        <v>1577</v>
      </c>
    </row>
    <row r="136" spans="1:19" hidden="1">
      <c r="A136" s="24">
        <v>134</v>
      </c>
      <c r="B136" s="24">
        <v>2</v>
      </c>
      <c r="C136" s="24"/>
      <c r="D136" s="24"/>
      <c r="E136" s="4">
        <v>2</v>
      </c>
      <c r="F136" s="4"/>
      <c r="G136" s="4" t="s">
        <v>334</v>
      </c>
      <c r="H136" s="4" t="s">
        <v>861</v>
      </c>
      <c r="I136" s="24"/>
      <c r="J136" s="24"/>
      <c r="K136" s="4" t="s">
        <v>543</v>
      </c>
      <c r="L136" s="4" t="s">
        <v>473</v>
      </c>
      <c r="M136" s="24"/>
      <c r="N136" s="4" t="s">
        <v>1008</v>
      </c>
      <c r="O136" s="4" t="s">
        <v>944</v>
      </c>
      <c r="P136" s="4" t="s">
        <v>1009</v>
      </c>
      <c r="Q136" s="8" t="s">
        <v>1010</v>
      </c>
      <c r="R136" s="4" t="s">
        <v>859</v>
      </c>
      <c r="S136" s="32" t="s">
        <v>1577</v>
      </c>
    </row>
    <row r="137" spans="1:19" hidden="1">
      <c r="A137" s="24">
        <v>135</v>
      </c>
      <c r="B137" s="24">
        <v>2</v>
      </c>
      <c r="C137" s="24"/>
      <c r="D137" s="24"/>
      <c r="E137" s="4">
        <v>3</v>
      </c>
      <c r="F137" s="4" t="s">
        <v>1011</v>
      </c>
      <c r="G137" s="4" t="s">
        <v>335</v>
      </c>
      <c r="H137" s="4" t="s">
        <v>861</v>
      </c>
      <c r="I137" s="24"/>
      <c r="J137" s="24"/>
      <c r="K137" s="4" t="s">
        <v>544</v>
      </c>
      <c r="L137" s="4" t="s">
        <v>474</v>
      </c>
      <c r="M137" s="24"/>
      <c r="N137" s="4" t="s">
        <v>1012</v>
      </c>
      <c r="O137" s="4" t="s">
        <v>1013</v>
      </c>
      <c r="P137" s="4" t="s">
        <v>1014</v>
      </c>
      <c r="Q137" s="4"/>
      <c r="R137" s="4" t="s">
        <v>859</v>
      </c>
      <c r="S137" s="32" t="s">
        <v>1577</v>
      </c>
    </row>
    <row r="138" spans="1:19" hidden="1">
      <c r="A138" s="24">
        <v>136</v>
      </c>
      <c r="B138" s="24">
        <v>2</v>
      </c>
      <c r="C138" s="24"/>
      <c r="D138" s="24"/>
      <c r="E138" s="4">
        <v>3</v>
      </c>
      <c r="F138" s="4"/>
      <c r="G138" s="4" t="s">
        <v>336</v>
      </c>
      <c r="H138" s="4" t="s">
        <v>861</v>
      </c>
      <c r="I138" s="24"/>
      <c r="J138" s="24"/>
      <c r="K138" s="4" t="s">
        <v>545</v>
      </c>
      <c r="L138" s="4" t="s">
        <v>475</v>
      </c>
      <c r="M138" s="24"/>
      <c r="N138" s="4" t="s">
        <v>1015</v>
      </c>
      <c r="O138" s="4" t="s">
        <v>977</v>
      </c>
      <c r="P138" s="4" t="s">
        <v>1016</v>
      </c>
      <c r="Q138" s="8" t="s">
        <v>1017</v>
      </c>
      <c r="R138" s="4" t="s">
        <v>859</v>
      </c>
      <c r="S138" s="32" t="s">
        <v>1577</v>
      </c>
    </row>
    <row r="139" spans="1:19" hidden="1">
      <c r="A139" s="24">
        <v>137</v>
      </c>
      <c r="B139" s="24">
        <v>2</v>
      </c>
      <c r="C139" s="24"/>
      <c r="D139" s="24"/>
      <c r="E139" s="4">
        <v>3</v>
      </c>
      <c r="F139" s="4" t="s">
        <v>1018</v>
      </c>
      <c r="G139" s="4" t="s">
        <v>337</v>
      </c>
      <c r="H139" s="4" t="s">
        <v>964</v>
      </c>
      <c r="I139" s="24"/>
      <c r="J139" s="24"/>
      <c r="K139" s="4" t="s">
        <v>546</v>
      </c>
      <c r="L139" s="4" t="s">
        <v>476</v>
      </c>
      <c r="M139" s="24"/>
      <c r="N139" s="4" t="s">
        <v>1019</v>
      </c>
      <c r="O139" s="4" t="s">
        <v>948</v>
      </c>
      <c r="P139" s="4" t="s">
        <v>1020</v>
      </c>
      <c r="Q139" s="8" t="s">
        <v>1021</v>
      </c>
      <c r="R139" s="4" t="s">
        <v>859</v>
      </c>
      <c r="S139" s="32" t="s">
        <v>1577</v>
      </c>
    </row>
    <row r="140" spans="1:19" hidden="1">
      <c r="A140" s="24">
        <v>138</v>
      </c>
      <c r="B140" s="24">
        <v>2</v>
      </c>
      <c r="C140" s="24"/>
      <c r="D140" s="24"/>
      <c r="E140" s="4">
        <v>2</v>
      </c>
      <c r="F140" s="4"/>
      <c r="G140" s="4" t="s">
        <v>338</v>
      </c>
      <c r="H140" s="4" t="s">
        <v>861</v>
      </c>
      <c r="I140" s="24"/>
      <c r="J140" s="24"/>
      <c r="K140" s="4" t="s">
        <v>547</v>
      </c>
      <c r="L140" s="4" t="s">
        <v>477</v>
      </c>
      <c r="M140" s="24"/>
      <c r="N140" s="4" t="s">
        <v>1022</v>
      </c>
      <c r="O140" s="4" t="s">
        <v>940</v>
      </c>
      <c r="P140" s="4" t="s">
        <v>1023</v>
      </c>
      <c r="Q140" s="8" t="s">
        <v>1024</v>
      </c>
      <c r="R140" s="4" t="s">
        <v>859</v>
      </c>
      <c r="S140" s="32" t="s">
        <v>1577</v>
      </c>
    </row>
    <row r="141" spans="1:19" hidden="1">
      <c r="A141" s="24">
        <v>139</v>
      </c>
      <c r="B141" s="24">
        <v>2</v>
      </c>
      <c r="C141" s="24"/>
      <c r="D141" s="24"/>
      <c r="E141" s="4">
        <v>2</v>
      </c>
      <c r="F141" s="4"/>
      <c r="G141" s="4" t="s">
        <v>339</v>
      </c>
      <c r="H141" s="4" t="s">
        <v>861</v>
      </c>
      <c r="I141" s="24"/>
      <c r="J141" s="24"/>
      <c r="K141" s="4" t="s">
        <v>548</v>
      </c>
      <c r="L141" s="4" t="s">
        <v>478</v>
      </c>
      <c r="M141" s="24"/>
      <c r="N141" s="4" t="s">
        <v>1025</v>
      </c>
      <c r="O141" s="4" t="s">
        <v>948</v>
      </c>
      <c r="P141" s="4" t="s">
        <v>1026</v>
      </c>
      <c r="Q141" s="8" t="s">
        <v>1027</v>
      </c>
      <c r="R141" s="4" t="s">
        <v>859</v>
      </c>
      <c r="S141" s="32" t="s">
        <v>1577</v>
      </c>
    </row>
    <row r="142" spans="1:19" hidden="1">
      <c r="A142" s="24">
        <v>140</v>
      </c>
      <c r="B142" s="24">
        <v>2</v>
      </c>
      <c r="C142" s="24"/>
      <c r="D142" s="24"/>
      <c r="E142" s="4">
        <v>2</v>
      </c>
      <c r="F142" s="4" t="s">
        <v>1028</v>
      </c>
      <c r="G142" s="4" t="s">
        <v>340</v>
      </c>
      <c r="H142" s="4" t="s">
        <v>861</v>
      </c>
      <c r="I142" s="24"/>
      <c r="J142" s="24"/>
      <c r="K142" s="4" t="s">
        <v>549</v>
      </c>
      <c r="L142" s="4" t="s">
        <v>479</v>
      </c>
      <c r="M142" s="24"/>
      <c r="N142" s="4" t="s">
        <v>1029</v>
      </c>
      <c r="O142" s="4" t="s">
        <v>909</v>
      </c>
      <c r="P142" s="4" t="s">
        <v>1030</v>
      </c>
      <c r="Q142" s="8" t="s">
        <v>1031</v>
      </c>
      <c r="R142" s="4" t="s">
        <v>859</v>
      </c>
      <c r="S142" s="32" t="s">
        <v>1577</v>
      </c>
    </row>
    <row r="143" spans="1:19" hidden="1">
      <c r="A143" s="24">
        <v>141</v>
      </c>
      <c r="B143" s="24">
        <v>2</v>
      </c>
      <c r="C143" s="24"/>
      <c r="D143" s="24"/>
      <c r="E143" s="4">
        <v>2</v>
      </c>
      <c r="F143" s="4"/>
      <c r="G143" s="4" t="s">
        <v>341</v>
      </c>
      <c r="H143" s="4" t="s">
        <v>1032</v>
      </c>
      <c r="I143" s="24"/>
      <c r="J143" s="24"/>
      <c r="K143" s="4" t="s">
        <v>550</v>
      </c>
      <c r="L143" s="4" t="s">
        <v>480</v>
      </c>
      <c r="M143" s="24"/>
      <c r="N143" s="4" t="s">
        <v>1033</v>
      </c>
      <c r="O143" s="4" t="s">
        <v>940</v>
      </c>
      <c r="P143" s="4" t="s">
        <v>1034</v>
      </c>
      <c r="Q143" s="8" t="s">
        <v>1035</v>
      </c>
      <c r="R143" s="4" t="s">
        <v>859</v>
      </c>
      <c r="S143" s="32" t="s">
        <v>1577</v>
      </c>
    </row>
    <row r="144" spans="1:19" hidden="1">
      <c r="A144" s="24">
        <v>142</v>
      </c>
      <c r="B144" s="24">
        <v>2</v>
      </c>
      <c r="C144" s="24"/>
      <c r="D144" s="24"/>
      <c r="E144" s="4">
        <v>2</v>
      </c>
      <c r="F144" s="4" t="s">
        <v>1036</v>
      </c>
      <c r="G144" s="4" t="s">
        <v>342</v>
      </c>
      <c r="H144" s="4" t="s">
        <v>1032</v>
      </c>
      <c r="I144" s="24"/>
      <c r="J144" s="24"/>
      <c r="K144" s="4" t="s">
        <v>551</v>
      </c>
      <c r="L144" s="4" t="s">
        <v>481</v>
      </c>
      <c r="M144" s="24"/>
      <c r="N144" s="4" t="s">
        <v>1037</v>
      </c>
      <c r="O144" s="4" t="s">
        <v>940</v>
      </c>
      <c r="P144" s="4" t="s">
        <v>1038</v>
      </c>
      <c r="Q144" s="8" t="s">
        <v>1039</v>
      </c>
      <c r="R144" s="4" t="s">
        <v>859</v>
      </c>
      <c r="S144" s="32" t="s">
        <v>1577</v>
      </c>
    </row>
    <row r="145" spans="1:19" hidden="1">
      <c r="A145" s="24">
        <v>143</v>
      </c>
      <c r="B145" s="24">
        <v>2</v>
      </c>
      <c r="C145" s="24"/>
      <c r="D145" s="24"/>
      <c r="E145" s="4">
        <v>3</v>
      </c>
      <c r="F145" s="4" t="s">
        <v>1040</v>
      </c>
      <c r="G145" s="4" t="s">
        <v>343</v>
      </c>
      <c r="H145" s="4" t="s">
        <v>1032</v>
      </c>
      <c r="I145" s="24"/>
      <c r="J145" s="24"/>
      <c r="K145" s="4" t="s">
        <v>552</v>
      </c>
      <c r="L145" s="4" t="s">
        <v>1041</v>
      </c>
      <c r="M145" s="24"/>
      <c r="N145" s="4" t="s">
        <v>1042</v>
      </c>
      <c r="O145" s="4" t="s">
        <v>940</v>
      </c>
      <c r="P145" s="4" t="s">
        <v>1043</v>
      </c>
      <c r="Q145" s="8" t="s">
        <v>1044</v>
      </c>
      <c r="R145" s="4" t="s">
        <v>859</v>
      </c>
      <c r="S145" s="32" t="s">
        <v>1577</v>
      </c>
    </row>
    <row r="146" spans="1:19" hidden="1">
      <c r="A146" s="24">
        <v>144</v>
      </c>
      <c r="B146" s="24">
        <v>2</v>
      </c>
      <c r="C146" s="24"/>
      <c r="D146" s="24"/>
      <c r="E146" s="4">
        <v>3</v>
      </c>
      <c r="F146" s="4"/>
      <c r="G146" s="4" t="s">
        <v>344</v>
      </c>
      <c r="H146" s="4" t="s">
        <v>1032</v>
      </c>
      <c r="I146" s="24"/>
      <c r="J146" s="24"/>
      <c r="K146" s="4" t="s">
        <v>553</v>
      </c>
      <c r="L146" s="4" t="s">
        <v>1045</v>
      </c>
      <c r="M146" s="24"/>
      <c r="N146" s="4"/>
      <c r="O146" s="4"/>
      <c r="P146" s="4" t="s">
        <v>1046</v>
      </c>
      <c r="Q146" s="4"/>
      <c r="R146" s="4" t="s">
        <v>859</v>
      </c>
      <c r="S146" s="32" t="s">
        <v>1577</v>
      </c>
    </row>
    <row r="147" spans="1:19" hidden="1">
      <c r="A147" s="24">
        <v>145</v>
      </c>
      <c r="B147" s="24">
        <v>2</v>
      </c>
      <c r="C147" s="24"/>
      <c r="D147" s="24"/>
      <c r="E147" s="4">
        <v>3</v>
      </c>
      <c r="F147" s="4"/>
      <c r="G147" s="4" t="s">
        <v>1047</v>
      </c>
      <c r="H147" s="4" t="s">
        <v>1032</v>
      </c>
      <c r="I147" s="24"/>
      <c r="J147" s="24"/>
      <c r="K147" s="4" t="s">
        <v>1048</v>
      </c>
      <c r="L147" s="4" t="s">
        <v>1049</v>
      </c>
      <c r="M147" s="24"/>
      <c r="N147" s="4" t="s">
        <v>1050</v>
      </c>
      <c r="O147" s="4" t="s">
        <v>1051</v>
      </c>
      <c r="P147" s="4" t="s">
        <v>1052</v>
      </c>
      <c r="Q147" s="8" t="s">
        <v>1053</v>
      </c>
      <c r="R147" s="4" t="s">
        <v>859</v>
      </c>
      <c r="S147" s="32" t="s">
        <v>1577</v>
      </c>
    </row>
    <row r="148" spans="1:19" hidden="1">
      <c r="A148" s="24">
        <v>146</v>
      </c>
      <c r="B148" s="24">
        <v>2</v>
      </c>
      <c r="C148" s="24"/>
      <c r="D148" s="24"/>
      <c r="E148" s="4">
        <v>3</v>
      </c>
      <c r="F148" s="4"/>
      <c r="G148" s="4" t="s">
        <v>345</v>
      </c>
      <c r="H148" s="4" t="s">
        <v>1032</v>
      </c>
      <c r="I148" s="24"/>
      <c r="J148" s="24"/>
      <c r="K148" s="4" t="s">
        <v>1054</v>
      </c>
      <c r="L148" s="14" t="s">
        <v>1055</v>
      </c>
      <c r="M148" s="24"/>
      <c r="N148" s="4"/>
      <c r="O148" s="4"/>
      <c r="P148" s="4" t="s">
        <v>1056</v>
      </c>
      <c r="Q148" s="4"/>
      <c r="R148" s="4" t="s">
        <v>859</v>
      </c>
      <c r="S148" s="32" t="s">
        <v>1577</v>
      </c>
    </row>
    <row r="149" spans="1:19" hidden="1">
      <c r="A149" s="24">
        <v>147</v>
      </c>
      <c r="B149" s="24">
        <v>2</v>
      </c>
      <c r="C149" s="24"/>
      <c r="D149" s="24"/>
      <c r="E149" s="4">
        <v>2</v>
      </c>
      <c r="F149" s="4"/>
      <c r="G149" s="4" t="s">
        <v>346</v>
      </c>
      <c r="H149" s="4" t="s">
        <v>1032</v>
      </c>
      <c r="I149" s="24"/>
      <c r="J149" s="24"/>
      <c r="K149" s="4" t="s">
        <v>1057</v>
      </c>
      <c r="L149" s="14" t="s">
        <v>1058</v>
      </c>
      <c r="M149" s="24"/>
      <c r="N149" s="4" t="s">
        <v>1059</v>
      </c>
      <c r="O149" s="4" t="s">
        <v>909</v>
      </c>
      <c r="P149" s="4" t="s">
        <v>1060</v>
      </c>
      <c r="Q149" s="8" t="s">
        <v>1061</v>
      </c>
      <c r="R149" s="4" t="s">
        <v>859</v>
      </c>
      <c r="S149" s="32" t="s">
        <v>1577</v>
      </c>
    </row>
    <row r="150" spans="1:19" hidden="1">
      <c r="A150" s="24">
        <v>148</v>
      </c>
      <c r="B150" s="24">
        <v>2</v>
      </c>
      <c r="C150" s="24"/>
      <c r="D150" s="24"/>
      <c r="E150" s="4">
        <v>3</v>
      </c>
      <c r="F150" s="4" t="s">
        <v>1062</v>
      </c>
      <c r="G150" s="4" t="s">
        <v>1063</v>
      </c>
      <c r="H150" s="4" t="s">
        <v>1032</v>
      </c>
      <c r="I150" s="24"/>
      <c r="J150" s="24"/>
      <c r="K150" s="4" t="s">
        <v>1064</v>
      </c>
      <c r="L150" s="4" t="s">
        <v>1065</v>
      </c>
      <c r="M150" s="24"/>
      <c r="N150" s="4" t="s">
        <v>1066</v>
      </c>
      <c r="O150" s="4" t="s">
        <v>948</v>
      </c>
      <c r="P150" s="4" t="s">
        <v>1067</v>
      </c>
      <c r="Q150" s="4"/>
      <c r="R150" s="4" t="s">
        <v>859</v>
      </c>
      <c r="S150" s="32" t="s">
        <v>1577</v>
      </c>
    </row>
    <row r="151" spans="1:19" hidden="1">
      <c r="A151" s="24">
        <v>149</v>
      </c>
      <c r="B151" s="24">
        <v>2</v>
      </c>
      <c r="C151" s="24"/>
      <c r="D151" s="24"/>
      <c r="E151" s="4">
        <v>2</v>
      </c>
      <c r="F151" s="4" t="s">
        <v>1068</v>
      </c>
      <c r="G151" s="4" t="s">
        <v>347</v>
      </c>
      <c r="H151" s="4" t="s">
        <v>1032</v>
      </c>
      <c r="I151" s="24"/>
      <c r="J151" s="24"/>
      <c r="K151" s="4" t="s">
        <v>1069</v>
      </c>
      <c r="L151" s="14" t="s">
        <v>1070</v>
      </c>
      <c r="M151" s="24"/>
      <c r="N151" s="4" t="s">
        <v>1071</v>
      </c>
      <c r="O151" s="4" t="s">
        <v>940</v>
      </c>
      <c r="P151" s="4" t="s">
        <v>1072</v>
      </c>
      <c r="Q151" s="8" t="s">
        <v>1073</v>
      </c>
      <c r="R151" s="4" t="s">
        <v>859</v>
      </c>
      <c r="S151" s="32" t="s">
        <v>1577</v>
      </c>
    </row>
    <row r="152" spans="1:19" hidden="1">
      <c r="A152" s="24">
        <v>150</v>
      </c>
      <c r="B152" s="24">
        <v>2</v>
      </c>
      <c r="C152" s="24"/>
      <c r="D152" s="24"/>
      <c r="E152" s="4">
        <v>2</v>
      </c>
      <c r="F152" s="4"/>
      <c r="G152" s="4" t="s">
        <v>348</v>
      </c>
      <c r="H152" s="4" t="s">
        <v>1032</v>
      </c>
      <c r="I152" s="24"/>
      <c r="J152" s="24"/>
      <c r="K152" s="4" t="s">
        <v>1074</v>
      </c>
      <c r="L152" s="4" t="s">
        <v>1075</v>
      </c>
      <c r="M152" s="24"/>
      <c r="N152" s="4" t="s">
        <v>1076</v>
      </c>
      <c r="O152" s="4" t="s">
        <v>944</v>
      </c>
      <c r="P152" s="4" t="s">
        <v>1077</v>
      </c>
      <c r="Q152" s="8" t="s">
        <v>1078</v>
      </c>
      <c r="R152" s="4" t="s">
        <v>859</v>
      </c>
      <c r="S152" s="41" t="s">
        <v>1577</v>
      </c>
    </row>
    <row r="153" spans="1:19" hidden="1">
      <c r="A153" s="24">
        <v>151</v>
      </c>
      <c r="B153" s="24">
        <v>2</v>
      </c>
      <c r="C153" s="24"/>
      <c r="D153" s="24"/>
      <c r="E153" s="4">
        <v>2</v>
      </c>
      <c r="F153" s="4" t="s">
        <v>1068</v>
      </c>
      <c r="G153" s="4" t="s">
        <v>349</v>
      </c>
      <c r="H153" s="4" t="s">
        <v>1032</v>
      </c>
      <c r="I153" s="24"/>
      <c r="J153" s="24"/>
      <c r="K153" s="4" t="s">
        <v>1079</v>
      </c>
      <c r="L153" s="4" t="s">
        <v>1080</v>
      </c>
      <c r="M153" s="24"/>
      <c r="N153" s="4" t="s">
        <v>1081</v>
      </c>
      <c r="O153" s="4" t="s">
        <v>940</v>
      </c>
      <c r="P153" s="4" t="s">
        <v>1082</v>
      </c>
      <c r="Q153" s="8" t="s">
        <v>1083</v>
      </c>
      <c r="R153" s="4" t="s">
        <v>859</v>
      </c>
      <c r="S153" s="41" t="s">
        <v>1577</v>
      </c>
    </row>
    <row r="154" spans="1:19" hidden="1">
      <c r="A154" s="24">
        <v>152</v>
      </c>
      <c r="B154" s="24">
        <v>2</v>
      </c>
      <c r="C154" s="24"/>
      <c r="D154" s="24"/>
      <c r="E154" s="4">
        <v>2</v>
      </c>
      <c r="F154" s="4"/>
      <c r="G154" s="4" t="s">
        <v>350</v>
      </c>
      <c r="H154" s="4" t="s">
        <v>1032</v>
      </c>
      <c r="I154" s="24"/>
      <c r="J154" s="24"/>
      <c r="K154" s="4" t="s">
        <v>1084</v>
      </c>
      <c r="L154" s="4" t="s">
        <v>1085</v>
      </c>
      <c r="M154" s="24"/>
      <c r="N154" s="4" t="s">
        <v>1086</v>
      </c>
      <c r="O154" s="4" t="s">
        <v>944</v>
      </c>
      <c r="P154" s="4" t="s">
        <v>1084</v>
      </c>
      <c r="Q154" s="8" t="s">
        <v>1087</v>
      </c>
      <c r="R154" s="4" t="s">
        <v>859</v>
      </c>
      <c r="S154" s="41" t="s">
        <v>1577</v>
      </c>
    </row>
    <row r="155" spans="1:19" hidden="1">
      <c r="A155" s="24">
        <v>153</v>
      </c>
      <c r="B155" s="24">
        <v>2</v>
      </c>
      <c r="C155" s="24"/>
      <c r="D155" s="24"/>
      <c r="E155" s="4">
        <v>3</v>
      </c>
      <c r="F155" s="4" t="s">
        <v>1088</v>
      </c>
      <c r="G155" s="4" t="s">
        <v>351</v>
      </c>
      <c r="H155" s="4" t="s">
        <v>1032</v>
      </c>
      <c r="I155" s="24"/>
      <c r="J155" s="24"/>
      <c r="K155" s="4" t="s">
        <v>1089</v>
      </c>
      <c r="L155" s="4" t="s">
        <v>1090</v>
      </c>
      <c r="M155" s="24"/>
      <c r="N155" s="4" t="s">
        <v>1091</v>
      </c>
      <c r="O155" s="4" t="s">
        <v>940</v>
      </c>
      <c r="P155" s="4" t="s">
        <v>1089</v>
      </c>
      <c r="Q155" s="8" t="s">
        <v>1092</v>
      </c>
      <c r="R155" s="4" t="s">
        <v>859</v>
      </c>
      <c r="S155" s="41" t="s">
        <v>1577</v>
      </c>
    </row>
    <row r="156" spans="1:19" hidden="1">
      <c r="A156" s="24">
        <v>154</v>
      </c>
      <c r="B156" s="24">
        <v>2</v>
      </c>
      <c r="C156" s="24"/>
      <c r="D156" s="24"/>
      <c r="E156" s="4">
        <v>2</v>
      </c>
      <c r="F156" s="4"/>
      <c r="G156" s="4" t="s">
        <v>352</v>
      </c>
      <c r="H156" s="4" t="s">
        <v>1032</v>
      </c>
      <c r="I156" s="24"/>
      <c r="J156" s="24"/>
      <c r="K156" s="4" t="s">
        <v>1093</v>
      </c>
      <c r="L156" s="4" t="s">
        <v>1094</v>
      </c>
      <c r="M156" s="24"/>
      <c r="N156" s="4" t="s">
        <v>1095</v>
      </c>
      <c r="O156" s="4" t="s">
        <v>944</v>
      </c>
      <c r="P156" s="4" t="s">
        <v>1096</v>
      </c>
      <c r="Q156" s="8" t="s">
        <v>1097</v>
      </c>
      <c r="R156" s="4" t="s">
        <v>859</v>
      </c>
      <c r="S156" s="41" t="s">
        <v>1577</v>
      </c>
    </row>
    <row r="157" spans="1:19" hidden="1">
      <c r="A157" s="24">
        <v>155</v>
      </c>
      <c r="B157" s="24">
        <v>2</v>
      </c>
      <c r="C157" s="24"/>
      <c r="D157" s="24"/>
      <c r="E157" s="4">
        <v>2</v>
      </c>
      <c r="F157" s="4"/>
      <c r="G157" s="4" t="s">
        <v>353</v>
      </c>
      <c r="H157" s="4" t="s">
        <v>1032</v>
      </c>
      <c r="I157" s="24"/>
      <c r="J157" s="24"/>
      <c r="K157" s="4" t="s">
        <v>1098</v>
      </c>
      <c r="L157" s="4" t="s">
        <v>1099</v>
      </c>
      <c r="M157" s="24"/>
      <c r="N157" s="4" t="s">
        <v>1100</v>
      </c>
      <c r="O157" s="4" t="s">
        <v>944</v>
      </c>
      <c r="P157" s="4" t="s">
        <v>1098</v>
      </c>
      <c r="Q157" s="8" t="s">
        <v>1101</v>
      </c>
      <c r="R157" s="4" t="s">
        <v>859</v>
      </c>
      <c r="S157" s="41" t="s">
        <v>1577</v>
      </c>
    </row>
    <row r="158" spans="1:19" hidden="1">
      <c r="A158" s="24">
        <v>156</v>
      </c>
      <c r="B158" s="24">
        <v>2</v>
      </c>
      <c r="C158" s="24"/>
      <c r="D158" s="24"/>
      <c r="E158" s="4">
        <v>3</v>
      </c>
      <c r="F158" s="4" t="s">
        <v>1102</v>
      </c>
      <c r="G158" s="4" t="s">
        <v>354</v>
      </c>
      <c r="H158" s="4" t="s">
        <v>1032</v>
      </c>
      <c r="I158" s="24"/>
      <c r="J158" s="24"/>
      <c r="K158" s="4" t="s">
        <v>1103</v>
      </c>
      <c r="L158" s="4" t="s">
        <v>1104</v>
      </c>
      <c r="M158" s="24"/>
      <c r="N158" s="4" t="s">
        <v>1105</v>
      </c>
      <c r="O158" s="4" t="s">
        <v>940</v>
      </c>
      <c r="P158" s="4" t="s">
        <v>1106</v>
      </c>
      <c r="Q158" s="4" t="s">
        <v>1107</v>
      </c>
      <c r="R158" s="4" t="s">
        <v>859</v>
      </c>
      <c r="S158" s="41" t="s">
        <v>1577</v>
      </c>
    </row>
    <row r="159" spans="1:19" hidden="1">
      <c r="A159" s="24">
        <v>157</v>
      </c>
      <c r="B159" s="24">
        <v>2</v>
      </c>
      <c r="C159" s="24"/>
      <c r="D159" s="24"/>
      <c r="E159" s="4">
        <v>2</v>
      </c>
      <c r="F159" s="4" t="s">
        <v>1108</v>
      </c>
      <c r="G159" s="4" t="s">
        <v>355</v>
      </c>
      <c r="H159" s="4" t="s">
        <v>1032</v>
      </c>
      <c r="I159" s="24"/>
      <c r="J159" s="24"/>
      <c r="K159" s="4" t="s">
        <v>1109</v>
      </c>
      <c r="L159" s="4" t="s">
        <v>1110</v>
      </c>
      <c r="M159" s="24"/>
      <c r="N159" s="4" t="s">
        <v>1111</v>
      </c>
      <c r="O159" s="4" t="s">
        <v>940</v>
      </c>
      <c r="P159" s="4" t="s">
        <v>1109</v>
      </c>
      <c r="Q159" s="8" t="s">
        <v>1112</v>
      </c>
      <c r="R159" s="4" t="s">
        <v>859</v>
      </c>
      <c r="S159" s="41" t="s">
        <v>1577</v>
      </c>
    </row>
    <row r="160" spans="1:19" hidden="1">
      <c r="A160" s="24">
        <v>158</v>
      </c>
      <c r="B160" s="24">
        <v>2</v>
      </c>
      <c r="C160" s="24"/>
      <c r="D160" s="24"/>
      <c r="E160" s="4">
        <v>2</v>
      </c>
      <c r="F160" s="4"/>
      <c r="G160" s="4" t="s">
        <v>356</v>
      </c>
      <c r="H160" s="4" t="s">
        <v>1113</v>
      </c>
      <c r="I160" s="24"/>
      <c r="J160" s="24"/>
      <c r="K160" s="4" t="s">
        <v>1114</v>
      </c>
      <c r="L160" s="4" t="s">
        <v>482</v>
      </c>
      <c r="M160" s="24"/>
      <c r="N160" s="4" t="s">
        <v>1115</v>
      </c>
      <c r="O160" s="4" t="s">
        <v>944</v>
      </c>
      <c r="P160" s="4" t="s">
        <v>1116</v>
      </c>
      <c r="Q160" s="4"/>
      <c r="R160" s="4" t="s">
        <v>859</v>
      </c>
      <c r="S160" s="41" t="s">
        <v>1577</v>
      </c>
    </row>
    <row r="161" spans="1:19" hidden="1">
      <c r="A161" s="24">
        <v>159</v>
      </c>
      <c r="B161" s="24">
        <v>2</v>
      </c>
      <c r="C161" s="24"/>
      <c r="D161" s="24"/>
      <c r="E161" s="4">
        <v>2</v>
      </c>
      <c r="F161" s="4"/>
      <c r="G161" s="4" t="s">
        <v>357</v>
      </c>
      <c r="H161" s="4" t="s">
        <v>1113</v>
      </c>
      <c r="I161" s="24"/>
      <c r="J161" s="24"/>
      <c r="K161" s="4" t="s">
        <v>1117</v>
      </c>
      <c r="L161" s="4" t="s">
        <v>483</v>
      </c>
      <c r="M161" s="24"/>
      <c r="N161" s="4" t="s">
        <v>1118</v>
      </c>
      <c r="O161" s="4" t="s">
        <v>1119</v>
      </c>
      <c r="P161" s="4" t="s">
        <v>1120</v>
      </c>
      <c r="Q161" s="8" t="s">
        <v>1121</v>
      </c>
      <c r="R161" s="4" t="s">
        <v>859</v>
      </c>
      <c r="S161" s="41" t="s">
        <v>1577</v>
      </c>
    </row>
    <row r="162" spans="1:19" hidden="1">
      <c r="A162" s="24">
        <v>160</v>
      </c>
      <c r="B162" s="24">
        <v>2</v>
      </c>
      <c r="C162" s="24"/>
      <c r="D162" s="24"/>
      <c r="E162" s="4">
        <v>2</v>
      </c>
      <c r="F162" s="4"/>
      <c r="G162" s="4" t="s">
        <v>358</v>
      </c>
      <c r="H162" s="4" t="s">
        <v>1113</v>
      </c>
      <c r="I162" s="24"/>
      <c r="J162" s="24"/>
      <c r="K162" s="4" t="s">
        <v>1122</v>
      </c>
      <c r="L162" s="4" t="s">
        <v>484</v>
      </c>
      <c r="M162" s="24"/>
      <c r="N162" s="4" t="s">
        <v>1123</v>
      </c>
      <c r="O162" s="4" t="s">
        <v>944</v>
      </c>
      <c r="P162" s="4" t="s">
        <v>1122</v>
      </c>
      <c r="Q162" s="4"/>
      <c r="R162" s="4" t="s">
        <v>859</v>
      </c>
      <c r="S162" s="41" t="s">
        <v>1577</v>
      </c>
    </row>
    <row r="163" spans="1:19" hidden="1">
      <c r="A163" s="24">
        <v>161</v>
      </c>
      <c r="B163" s="24">
        <v>2</v>
      </c>
      <c r="C163" s="24"/>
      <c r="D163" s="24"/>
      <c r="E163" s="4">
        <v>3</v>
      </c>
      <c r="F163" s="4" t="s">
        <v>1124</v>
      </c>
      <c r="G163" s="4" t="s">
        <v>359</v>
      </c>
      <c r="H163" s="4" t="s">
        <v>1113</v>
      </c>
      <c r="I163" s="24"/>
      <c r="J163" s="24"/>
      <c r="K163" s="4" t="s">
        <v>1125</v>
      </c>
      <c r="L163" s="4" t="s">
        <v>485</v>
      </c>
      <c r="M163" s="24"/>
      <c r="N163" s="4" t="s">
        <v>1126</v>
      </c>
      <c r="O163" s="4" t="s">
        <v>944</v>
      </c>
      <c r="P163" s="4" t="s">
        <v>1125</v>
      </c>
      <c r="Q163" s="4"/>
      <c r="R163" s="4" t="s">
        <v>859</v>
      </c>
      <c r="S163" s="41" t="s">
        <v>1577</v>
      </c>
    </row>
    <row r="164" spans="1:19" hidden="1">
      <c r="A164" s="24">
        <v>162</v>
      </c>
      <c r="B164" s="24">
        <v>2</v>
      </c>
      <c r="C164" s="24"/>
      <c r="D164" s="24"/>
      <c r="E164" s="4">
        <v>2</v>
      </c>
      <c r="F164" s="4"/>
      <c r="G164" s="4" t="s">
        <v>360</v>
      </c>
      <c r="H164" s="4" t="s">
        <v>1113</v>
      </c>
      <c r="I164" s="24"/>
      <c r="J164" s="24"/>
      <c r="K164" s="4" t="s">
        <v>1127</v>
      </c>
      <c r="L164" s="4" t="s">
        <v>486</v>
      </c>
      <c r="M164" s="24"/>
      <c r="N164" s="4" t="s">
        <v>1128</v>
      </c>
      <c r="O164" s="4" t="s">
        <v>1119</v>
      </c>
      <c r="P164" s="4" t="s">
        <v>1129</v>
      </c>
      <c r="Q164" s="8" t="s">
        <v>1130</v>
      </c>
      <c r="R164" s="4" t="s">
        <v>859</v>
      </c>
      <c r="S164" s="41" t="s">
        <v>1577</v>
      </c>
    </row>
    <row r="165" spans="1:19" hidden="1">
      <c r="A165" s="24">
        <v>163</v>
      </c>
      <c r="B165" s="24">
        <v>2</v>
      </c>
      <c r="C165" s="24"/>
      <c r="D165" s="24"/>
      <c r="E165" s="4">
        <v>3</v>
      </c>
      <c r="F165" s="4" t="s">
        <v>1131</v>
      </c>
      <c r="G165" s="4" t="s">
        <v>361</v>
      </c>
      <c r="H165" s="4" t="s">
        <v>1032</v>
      </c>
      <c r="I165" s="24"/>
      <c r="J165" s="24"/>
      <c r="K165" s="4" t="s">
        <v>1132</v>
      </c>
      <c r="L165" s="4" t="s">
        <v>1133</v>
      </c>
      <c r="M165" s="24"/>
      <c r="N165" s="4" t="s">
        <v>1134</v>
      </c>
      <c r="O165" s="4" t="s">
        <v>1135</v>
      </c>
      <c r="P165" s="4" t="s">
        <v>1132</v>
      </c>
      <c r="Q165" s="8" t="s">
        <v>1136</v>
      </c>
      <c r="R165" s="4" t="s">
        <v>859</v>
      </c>
      <c r="S165" s="41" t="s">
        <v>1577</v>
      </c>
    </row>
    <row r="166" spans="1:19" hidden="1">
      <c r="A166" s="24">
        <v>164</v>
      </c>
      <c r="B166" s="24">
        <v>2</v>
      </c>
      <c r="C166" s="24"/>
      <c r="D166" s="24"/>
      <c r="E166" s="4">
        <v>3</v>
      </c>
      <c r="F166" s="4" t="s">
        <v>1131</v>
      </c>
      <c r="G166" s="4" t="s">
        <v>362</v>
      </c>
      <c r="H166" s="4" t="s">
        <v>1032</v>
      </c>
      <c r="I166" s="24"/>
      <c r="J166" s="24"/>
      <c r="K166" s="4" t="s">
        <v>1137</v>
      </c>
      <c r="L166" s="4" t="s">
        <v>1138</v>
      </c>
      <c r="M166" s="24"/>
      <c r="N166" s="4" t="s">
        <v>1139</v>
      </c>
      <c r="O166" s="4" t="s">
        <v>940</v>
      </c>
      <c r="P166" s="4" t="s">
        <v>1137</v>
      </c>
      <c r="Q166" s="8" t="s">
        <v>1140</v>
      </c>
      <c r="R166" s="4" t="s">
        <v>859</v>
      </c>
      <c r="S166" s="41" t="s">
        <v>1577</v>
      </c>
    </row>
    <row r="167" spans="1:19" hidden="1">
      <c r="A167" s="24">
        <v>165</v>
      </c>
      <c r="B167" s="24">
        <v>2</v>
      </c>
      <c r="C167" s="24"/>
      <c r="D167" s="24"/>
      <c r="E167" s="15">
        <v>2</v>
      </c>
      <c r="F167" s="16"/>
      <c r="G167" s="16" t="s">
        <v>363</v>
      </c>
      <c r="H167" s="4" t="s">
        <v>861</v>
      </c>
      <c r="I167" s="24"/>
      <c r="J167" s="24"/>
      <c r="K167" s="16" t="s">
        <v>554</v>
      </c>
      <c r="L167" s="16" t="s">
        <v>487</v>
      </c>
      <c r="M167" s="24"/>
      <c r="N167" s="16" t="s">
        <v>1141</v>
      </c>
      <c r="O167" s="16" t="s">
        <v>909</v>
      </c>
      <c r="P167" s="16" t="s">
        <v>1142</v>
      </c>
      <c r="Q167" s="20" t="s">
        <v>1143</v>
      </c>
      <c r="R167" s="4" t="s">
        <v>859</v>
      </c>
      <c r="S167" s="41" t="s">
        <v>1577</v>
      </c>
    </row>
    <row r="168" spans="1:19" hidden="1">
      <c r="A168" s="24">
        <v>166</v>
      </c>
      <c r="B168" s="24">
        <v>2</v>
      </c>
      <c r="C168" s="24"/>
      <c r="D168" s="24"/>
      <c r="E168" s="5">
        <v>2</v>
      </c>
      <c r="F168" s="5" t="s">
        <v>957</v>
      </c>
      <c r="G168" s="5" t="s">
        <v>364</v>
      </c>
      <c r="H168" s="4" t="s">
        <v>861</v>
      </c>
      <c r="I168" s="24"/>
      <c r="J168" s="24"/>
      <c r="K168" s="5" t="s">
        <v>386</v>
      </c>
      <c r="L168" s="5" t="s">
        <v>488</v>
      </c>
      <c r="M168" s="24"/>
      <c r="N168" s="5" t="s">
        <v>385</v>
      </c>
      <c r="O168" s="5" t="s">
        <v>163</v>
      </c>
      <c r="P168" s="5" t="s">
        <v>386</v>
      </c>
      <c r="Q168" s="5" t="s">
        <v>387</v>
      </c>
      <c r="R168" s="4" t="s">
        <v>859</v>
      </c>
      <c r="S168" s="41" t="s">
        <v>1577</v>
      </c>
    </row>
    <row r="169" spans="1:19" hidden="1">
      <c r="A169" s="24">
        <v>167</v>
      </c>
      <c r="B169" s="24">
        <v>2</v>
      </c>
      <c r="C169" s="24"/>
      <c r="D169" s="24"/>
      <c r="E169" s="5">
        <v>2</v>
      </c>
      <c r="F169" s="4"/>
      <c r="G169" s="5" t="s">
        <v>365</v>
      </c>
      <c r="H169" s="4" t="s">
        <v>861</v>
      </c>
      <c r="I169" s="24"/>
      <c r="J169" s="24"/>
      <c r="K169" s="5" t="s">
        <v>389</v>
      </c>
      <c r="L169" s="5" t="s">
        <v>489</v>
      </c>
      <c r="M169" s="24"/>
      <c r="N169" s="5" t="s">
        <v>388</v>
      </c>
      <c r="O169" s="5" t="s">
        <v>88</v>
      </c>
      <c r="P169" s="5" t="s">
        <v>389</v>
      </c>
      <c r="Q169" s="5" t="s">
        <v>390</v>
      </c>
      <c r="R169" s="4" t="s">
        <v>1144</v>
      </c>
      <c r="S169" s="41" t="s">
        <v>1577</v>
      </c>
    </row>
    <row r="170" spans="1:19" hidden="1">
      <c r="A170" s="24">
        <v>168</v>
      </c>
      <c r="B170" s="24">
        <v>2</v>
      </c>
      <c r="C170" s="24"/>
      <c r="D170" s="24"/>
      <c r="E170" s="5">
        <v>2</v>
      </c>
      <c r="F170" s="4"/>
      <c r="G170" s="5" t="s">
        <v>366</v>
      </c>
      <c r="H170" s="4" t="s">
        <v>1145</v>
      </c>
      <c r="I170" s="24"/>
      <c r="J170" s="24"/>
      <c r="K170" s="5" t="s">
        <v>391</v>
      </c>
      <c r="L170" s="5" t="s">
        <v>490</v>
      </c>
      <c r="M170" s="24"/>
      <c r="N170" s="5" t="s">
        <v>1146</v>
      </c>
      <c r="O170" s="5" t="s">
        <v>88</v>
      </c>
      <c r="P170" s="5" t="s">
        <v>391</v>
      </c>
      <c r="Q170" s="5" t="s">
        <v>392</v>
      </c>
      <c r="R170" s="4" t="s">
        <v>1144</v>
      </c>
      <c r="S170" s="41" t="s">
        <v>1577</v>
      </c>
    </row>
    <row r="171" spans="1:19" hidden="1">
      <c r="A171" s="24">
        <v>169</v>
      </c>
      <c r="B171" s="24">
        <v>2</v>
      </c>
      <c r="C171" s="24"/>
      <c r="D171" s="24"/>
      <c r="E171" s="5">
        <v>2</v>
      </c>
      <c r="F171" s="4"/>
      <c r="G171" s="5" t="s">
        <v>367</v>
      </c>
      <c r="H171" s="4" t="s">
        <v>1145</v>
      </c>
      <c r="I171" s="24"/>
      <c r="J171" s="24"/>
      <c r="K171" s="5" t="s">
        <v>394</v>
      </c>
      <c r="L171" s="5" t="s">
        <v>491</v>
      </c>
      <c r="M171" s="24"/>
      <c r="N171" s="5" t="s">
        <v>393</v>
      </c>
      <c r="O171" s="5" t="s">
        <v>111</v>
      </c>
      <c r="P171" s="5" t="s">
        <v>394</v>
      </c>
      <c r="Q171" s="8" t="s">
        <v>395</v>
      </c>
      <c r="R171" s="4" t="s">
        <v>829</v>
      </c>
      <c r="S171" s="41" t="s">
        <v>1577</v>
      </c>
    </row>
    <row r="172" spans="1:19" hidden="1">
      <c r="A172" s="24">
        <v>170</v>
      </c>
      <c r="B172" s="24">
        <v>2</v>
      </c>
      <c r="C172" s="24"/>
      <c r="D172" s="24"/>
      <c r="E172" s="5">
        <v>2</v>
      </c>
      <c r="F172" s="4"/>
      <c r="G172" s="5" t="s">
        <v>368</v>
      </c>
      <c r="H172" s="4" t="s">
        <v>830</v>
      </c>
      <c r="I172" s="24"/>
      <c r="J172" s="24"/>
      <c r="K172" s="5" t="s">
        <v>397</v>
      </c>
      <c r="L172" s="5" t="s">
        <v>492</v>
      </c>
      <c r="M172" s="24"/>
      <c r="N172" s="5" t="s">
        <v>396</v>
      </c>
      <c r="O172" s="5" t="s">
        <v>88</v>
      </c>
      <c r="P172" s="5" t="s">
        <v>397</v>
      </c>
      <c r="Q172" s="6" t="s">
        <v>398</v>
      </c>
      <c r="R172" s="4" t="s">
        <v>855</v>
      </c>
      <c r="S172" s="41" t="s">
        <v>1577</v>
      </c>
    </row>
    <row r="173" spans="1:19" hidden="1">
      <c r="A173" s="24">
        <v>171</v>
      </c>
      <c r="B173" s="24">
        <v>2</v>
      </c>
      <c r="C173" s="24"/>
      <c r="D173" s="24"/>
      <c r="E173" s="5">
        <v>3</v>
      </c>
      <c r="F173" s="4"/>
      <c r="G173" s="5" t="s">
        <v>369</v>
      </c>
      <c r="H173" s="4" t="s">
        <v>1147</v>
      </c>
      <c r="I173" s="24"/>
      <c r="J173" s="24"/>
      <c r="K173" s="5" t="s">
        <v>400</v>
      </c>
      <c r="L173" s="5" t="s">
        <v>493</v>
      </c>
      <c r="M173" s="24"/>
      <c r="N173" s="5" t="s">
        <v>399</v>
      </c>
      <c r="O173" s="5" t="s">
        <v>88</v>
      </c>
      <c r="P173" s="5" t="s">
        <v>400</v>
      </c>
      <c r="Q173" s="7" t="s">
        <v>401</v>
      </c>
      <c r="R173" s="4" t="s">
        <v>1148</v>
      </c>
      <c r="S173" s="41" t="s">
        <v>1577</v>
      </c>
    </row>
    <row r="174" spans="1:19" hidden="1">
      <c r="A174" s="24">
        <v>172</v>
      </c>
      <c r="B174" s="24">
        <v>2</v>
      </c>
      <c r="C174" s="24"/>
      <c r="D174" s="24"/>
      <c r="E174" s="5">
        <v>2</v>
      </c>
      <c r="F174" s="4"/>
      <c r="G174" s="5" t="s">
        <v>370</v>
      </c>
      <c r="H174" s="4" t="s">
        <v>1149</v>
      </c>
      <c r="I174" s="24"/>
      <c r="J174" s="24"/>
      <c r="K174" s="5" t="s">
        <v>403</v>
      </c>
      <c r="L174" s="5" t="s">
        <v>494</v>
      </c>
      <c r="M174" s="24"/>
      <c r="N174" s="5" t="s">
        <v>402</v>
      </c>
      <c r="O174" s="5" t="s">
        <v>98</v>
      </c>
      <c r="P174" s="5" t="s">
        <v>403</v>
      </c>
      <c r="Q174" s="7" t="s">
        <v>404</v>
      </c>
      <c r="R174" s="4" t="s">
        <v>824</v>
      </c>
      <c r="S174" s="41" t="s">
        <v>1577</v>
      </c>
    </row>
    <row r="175" spans="1:19" hidden="1">
      <c r="A175" s="24">
        <v>173</v>
      </c>
      <c r="B175" s="24">
        <v>2</v>
      </c>
      <c r="C175" s="24"/>
      <c r="D175" s="24"/>
      <c r="E175" s="5">
        <v>2</v>
      </c>
      <c r="F175" s="4"/>
      <c r="G175" s="5" t="s">
        <v>371</v>
      </c>
      <c r="H175" s="4" t="s">
        <v>825</v>
      </c>
      <c r="I175" s="24"/>
      <c r="J175" s="24"/>
      <c r="K175" s="5" t="s">
        <v>406</v>
      </c>
      <c r="L175" s="5" t="s">
        <v>495</v>
      </c>
      <c r="M175" s="24"/>
      <c r="N175" s="5" t="s">
        <v>405</v>
      </c>
      <c r="O175" s="5" t="s">
        <v>98</v>
      </c>
      <c r="P175" s="5" t="s">
        <v>406</v>
      </c>
      <c r="Q175" s="8" t="s">
        <v>407</v>
      </c>
      <c r="R175" s="4" t="s">
        <v>824</v>
      </c>
      <c r="S175" s="41" t="s">
        <v>1577</v>
      </c>
    </row>
    <row r="176" spans="1:19" hidden="1">
      <c r="A176" s="24">
        <v>174</v>
      </c>
      <c r="B176" s="24">
        <v>2</v>
      </c>
      <c r="C176" s="24"/>
      <c r="D176" s="24"/>
      <c r="E176" s="5">
        <v>2</v>
      </c>
      <c r="F176" s="4"/>
      <c r="G176" s="5" t="s">
        <v>372</v>
      </c>
      <c r="H176" s="4" t="s">
        <v>825</v>
      </c>
      <c r="I176" s="24"/>
      <c r="J176" s="24"/>
      <c r="K176" s="5" t="s">
        <v>409</v>
      </c>
      <c r="L176" s="5" t="s">
        <v>496</v>
      </c>
      <c r="M176" s="24"/>
      <c r="N176" s="5" t="s">
        <v>408</v>
      </c>
      <c r="O176" s="5" t="s">
        <v>98</v>
      </c>
      <c r="P176" s="5" t="s">
        <v>409</v>
      </c>
      <c r="Q176" s="8" t="s">
        <v>410</v>
      </c>
      <c r="R176" s="4" t="s">
        <v>824</v>
      </c>
      <c r="S176" s="41" t="s">
        <v>1577</v>
      </c>
    </row>
    <row r="177" spans="1:19" hidden="1">
      <c r="A177" s="24">
        <v>175</v>
      </c>
      <c r="B177" s="24">
        <v>2</v>
      </c>
      <c r="C177" s="24"/>
      <c r="D177" s="24"/>
      <c r="E177" s="5">
        <v>2</v>
      </c>
      <c r="F177" s="4"/>
      <c r="G177" s="5" t="s">
        <v>373</v>
      </c>
      <c r="H177" s="4" t="s">
        <v>854</v>
      </c>
      <c r="I177" s="24"/>
      <c r="J177" s="24"/>
      <c r="K177" s="5" t="s">
        <v>412</v>
      </c>
      <c r="L177" s="5" t="s">
        <v>497</v>
      </c>
      <c r="M177" s="24"/>
      <c r="N177" s="5" t="s">
        <v>411</v>
      </c>
      <c r="O177" s="5" t="s">
        <v>88</v>
      </c>
      <c r="P177" s="5" t="s">
        <v>412</v>
      </c>
      <c r="Q177" s="6" t="s">
        <v>413</v>
      </c>
      <c r="R177" s="4" t="s">
        <v>1150</v>
      </c>
      <c r="S177" s="41" t="s">
        <v>1577</v>
      </c>
    </row>
    <row r="178" spans="1:19" hidden="1">
      <c r="A178" s="24">
        <v>176</v>
      </c>
      <c r="B178" s="24">
        <v>2</v>
      </c>
      <c r="C178" s="24"/>
      <c r="D178" s="24"/>
      <c r="E178" s="5">
        <v>2</v>
      </c>
      <c r="F178" s="4"/>
      <c r="G178" s="5" t="s">
        <v>374</v>
      </c>
      <c r="H178" s="4" t="s">
        <v>1151</v>
      </c>
      <c r="I178" s="24"/>
      <c r="J178" s="24"/>
      <c r="K178" s="5" t="s">
        <v>415</v>
      </c>
      <c r="L178" s="5" t="s">
        <v>498</v>
      </c>
      <c r="M178" s="24"/>
      <c r="N178" s="5" t="s">
        <v>414</v>
      </c>
      <c r="O178" s="5" t="s">
        <v>88</v>
      </c>
      <c r="P178" s="5" t="s">
        <v>415</v>
      </c>
      <c r="Q178" s="5" t="s">
        <v>416</v>
      </c>
      <c r="R178" s="4" t="s">
        <v>1152</v>
      </c>
      <c r="S178" s="41" t="s">
        <v>1577</v>
      </c>
    </row>
    <row r="179" spans="1:19" hidden="1">
      <c r="A179" s="24">
        <v>177</v>
      </c>
      <c r="B179" s="24">
        <v>2</v>
      </c>
      <c r="C179" s="24"/>
      <c r="D179" s="24"/>
      <c r="E179" s="5">
        <v>2</v>
      </c>
      <c r="F179" s="4"/>
      <c r="G179" s="5" t="s">
        <v>375</v>
      </c>
      <c r="H179" s="4" t="s">
        <v>1153</v>
      </c>
      <c r="I179" s="24"/>
      <c r="J179" s="24"/>
      <c r="K179" s="5" t="s">
        <v>418</v>
      </c>
      <c r="L179" s="5" t="s">
        <v>499</v>
      </c>
      <c r="M179" s="24"/>
      <c r="N179" s="5" t="s">
        <v>417</v>
      </c>
      <c r="O179" s="5" t="s">
        <v>111</v>
      </c>
      <c r="P179" s="5" t="s">
        <v>418</v>
      </c>
      <c r="Q179" s="5" t="s">
        <v>419</v>
      </c>
      <c r="R179" s="4" t="s">
        <v>829</v>
      </c>
      <c r="S179" s="41" t="s">
        <v>1577</v>
      </c>
    </row>
    <row r="180" spans="1:19" hidden="1">
      <c r="A180" s="24">
        <v>178</v>
      </c>
      <c r="B180" s="24">
        <v>2</v>
      </c>
      <c r="C180" s="24"/>
      <c r="D180" s="24"/>
      <c r="E180" s="5">
        <v>2</v>
      </c>
      <c r="F180" s="4"/>
      <c r="G180" s="5" t="s">
        <v>376</v>
      </c>
      <c r="H180" s="4" t="s">
        <v>1154</v>
      </c>
      <c r="I180" s="24"/>
      <c r="J180" s="24"/>
      <c r="K180" s="5" t="s">
        <v>421</v>
      </c>
      <c r="L180" s="5" t="s">
        <v>500</v>
      </c>
      <c r="M180" s="24"/>
      <c r="N180" s="5" t="s">
        <v>420</v>
      </c>
      <c r="O180" s="5" t="s">
        <v>98</v>
      </c>
      <c r="P180" s="5" t="s">
        <v>421</v>
      </c>
      <c r="Q180" s="7" t="s">
        <v>422</v>
      </c>
      <c r="R180" s="4" t="s">
        <v>824</v>
      </c>
      <c r="S180" s="41" t="s">
        <v>1577</v>
      </c>
    </row>
    <row r="181" spans="1:19" hidden="1">
      <c r="A181" s="24">
        <v>179</v>
      </c>
      <c r="B181" s="24">
        <v>2</v>
      </c>
      <c r="C181" s="24"/>
      <c r="D181" s="24"/>
      <c r="E181" s="5">
        <v>2</v>
      </c>
      <c r="F181" s="4"/>
      <c r="G181" s="5" t="s">
        <v>377</v>
      </c>
      <c r="H181" s="4" t="s">
        <v>825</v>
      </c>
      <c r="I181" s="24"/>
      <c r="J181" s="24"/>
      <c r="K181" s="5" t="s">
        <v>424</v>
      </c>
      <c r="L181" s="5" t="s">
        <v>501</v>
      </c>
      <c r="M181" s="24"/>
      <c r="N181" s="5" t="s">
        <v>423</v>
      </c>
      <c r="O181" s="5" t="s">
        <v>121</v>
      </c>
      <c r="P181" s="5" t="s">
        <v>424</v>
      </c>
      <c r="Q181" s="7" t="s">
        <v>425</v>
      </c>
      <c r="R181" s="4" t="s">
        <v>829</v>
      </c>
      <c r="S181" s="41" t="s">
        <v>1577</v>
      </c>
    </row>
    <row r="182" spans="1:19" hidden="1">
      <c r="A182" s="24">
        <v>180</v>
      </c>
      <c r="B182" s="24">
        <v>2</v>
      </c>
      <c r="C182" s="24"/>
      <c r="D182" s="24"/>
      <c r="E182" s="5">
        <v>2</v>
      </c>
      <c r="F182" s="4"/>
      <c r="G182" s="5" t="s">
        <v>378</v>
      </c>
      <c r="H182" s="4" t="s">
        <v>830</v>
      </c>
      <c r="I182" s="24"/>
      <c r="J182" s="24"/>
      <c r="K182" s="5" t="s">
        <v>427</v>
      </c>
      <c r="L182" s="5" t="s">
        <v>502</v>
      </c>
      <c r="M182" s="24"/>
      <c r="N182" s="5" t="s">
        <v>426</v>
      </c>
      <c r="O182" s="5" t="s">
        <v>121</v>
      </c>
      <c r="P182" s="5" t="s">
        <v>427</v>
      </c>
      <c r="Q182" s="5" t="s">
        <v>428</v>
      </c>
      <c r="R182" s="4" t="s">
        <v>829</v>
      </c>
      <c r="S182" s="41" t="s">
        <v>1577</v>
      </c>
    </row>
    <row r="183" spans="1:19" hidden="1">
      <c r="A183" s="24">
        <v>181</v>
      </c>
      <c r="B183" s="24">
        <v>2</v>
      </c>
      <c r="C183" s="24"/>
      <c r="D183" s="24"/>
      <c r="E183" s="5">
        <v>2</v>
      </c>
      <c r="F183" s="4"/>
      <c r="G183" s="5" t="s">
        <v>379</v>
      </c>
      <c r="H183" s="4" t="s">
        <v>830</v>
      </c>
      <c r="I183" s="24"/>
      <c r="J183" s="24"/>
      <c r="K183" s="5" t="s">
        <v>430</v>
      </c>
      <c r="L183" s="5" t="s">
        <v>503</v>
      </c>
      <c r="M183" s="24"/>
      <c r="N183" s="5" t="s">
        <v>429</v>
      </c>
      <c r="O183" s="5" t="s">
        <v>98</v>
      </c>
      <c r="P183" s="5" t="s">
        <v>430</v>
      </c>
      <c r="Q183" s="5" t="s">
        <v>431</v>
      </c>
      <c r="R183" s="4" t="s">
        <v>824</v>
      </c>
      <c r="S183" s="41" t="s">
        <v>1577</v>
      </c>
    </row>
    <row r="184" spans="1:19" hidden="1">
      <c r="A184" s="24">
        <v>182</v>
      </c>
      <c r="B184" s="24">
        <v>2</v>
      </c>
      <c r="C184" s="24"/>
      <c r="D184" s="24"/>
      <c r="E184" s="5">
        <v>2</v>
      </c>
      <c r="F184" s="4"/>
      <c r="G184" s="5" t="s">
        <v>380</v>
      </c>
      <c r="H184" s="4" t="s">
        <v>825</v>
      </c>
      <c r="I184" s="24"/>
      <c r="J184" s="24"/>
      <c r="K184" s="5" t="s">
        <v>433</v>
      </c>
      <c r="L184" s="5" t="s">
        <v>504</v>
      </c>
      <c r="M184" s="24"/>
      <c r="N184" s="5" t="s">
        <v>432</v>
      </c>
      <c r="O184" s="5" t="s">
        <v>88</v>
      </c>
      <c r="P184" s="5" t="s">
        <v>433</v>
      </c>
      <c r="Q184" s="6" t="s">
        <v>434</v>
      </c>
      <c r="R184" s="4" t="s">
        <v>1155</v>
      </c>
      <c r="S184" s="41" t="s">
        <v>1577</v>
      </c>
    </row>
    <row r="185" spans="1:19" s="17" customFormat="1" ht="15.75" hidden="1">
      <c r="A185" s="25">
        <v>183</v>
      </c>
      <c r="B185" s="25">
        <v>1</v>
      </c>
      <c r="C185" s="25">
        <v>1</v>
      </c>
      <c r="D185" s="25"/>
      <c r="E185" s="25"/>
      <c r="F185" s="25"/>
      <c r="G185" s="26" t="s">
        <v>1156</v>
      </c>
      <c r="H185" s="18" t="s">
        <v>1157</v>
      </c>
      <c r="I185" s="25" t="s">
        <v>1158</v>
      </c>
      <c r="J185" s="25">
        <v>140</v>
      </c>
      <c r="K185" s="26" t="s">
        <v>1159</v>
      </c>
      <c r="L185" s="26" t="s">
        <v>1160</v>
      </c>
      <c r="M185" s="25"/>
      <c r="N185" s="26" t="s">
        <v>1161</v>
      </c>
      <c r="O185" s="26" t="s">
        <v>1162</v>
      </c>
      <c r="P185" s="26" t="s">
        <v>1159</v>
      </c>
      <c r="Q185" s="27" t="s">
        <v>1163</v>
      </c>
      <c r="R185" s="18" t="s">
        <v>1164</v>
      </c>
      <c r="S185" s="32" t="s">
        <v>1577</v>
      </c>
    </row>
    <row r="186" spans="1:19" s="1" customFormat="1" ht="15.75" hidden="1">
      <c r="A186" s="21">
        <v>184</v>
      </c>
      <c r="B186" s="21">
        <v>2</v>
      </c>
      <c r="C186" s="21"/>
      <c r="D186" s="21"/>
      <c r="E186" s="21">
        <v>1</v>
      </c>
      <c r="F186" s="21"/>
      <c r="G186" s="21" t="s">
        <v>1165</v>
      </c>
      <c r="H186" s="18" t="s">
        <v>1157</v>
      </c>
      <c r="I186" s="21" t="s">
        <v>1166</v>
      </c>
      <c r="J186" s="21">
        <v>30</v>
      </c>
      <c r="K186" s="21" t="s">
        <v>1167</v>
      </c>
      <c r="L186" s="21" t="s">
        <v>1168</v>
      </c>
      <c r="M186" s="23" t="s">
        <v>1169</v>
      </c>
      <c r="N186" s="21" t="s">
        <v>1170</v>
      </c>
      <c r="O186" s="21" t="s">
        <v>1171</v>
      </c>
      <c r="P186" s="21" t="s">
        <v>1172</v>
      </c>
      <c r="Q186" s="23" t="s">
        <v>1173</v>
      </c>
      <c r="R186" s="21" t="s">
        <v>1174</v>
      </c>
      <c r="S186" s="1" t="s">
        <v>1577</v>
      </c>
    </row>
    <row r="187" spans="1:19" s="1" customFormat="1" ht="15.75" hidden="1">
      <c r="A187" s="21">
        <v>185</v>
      </c>
      <c r="B187" s="21">
        <v>1</v>
      </c>
      <c r="C187" s="21">
        <v>1</v>
      </c>
      <c r="D187" s="21"/>
      <c r="E187" s="21"/>
      <c r="F187" s="21"/>
      <c r="G187" s="21" t="s">
        <v>1533</v>
      </c>
      <c r="H187" s="18" t="s">
        <v>1157</v>
      </c>
      <c r="I187" s="21" t="s">
        <v>1175</v>
      </c>
      <c r="J187" s="21">
        <v>240</v>
      </c>
      <c r="K187" s="21" t="s">
        <v>1176</v>
      </c>
      <c r="L187" s="21" t="s">
        <v>1177</v>
      </c>
      <c r="M187" s="23" t="s">
        <v>1178</v>
      </c>
      <c r="N187" s="21" t="s">
        <v>1179</v>
      </c>
      <c r="O187" s="21" t="s">
        <v>1180</v>
      </c>
      <c r="P187" s="21" t="s">
        <v>1176</v>
      </c>
      <c r="Q187" s="23" t="s">
        <v>1181</v>
      </c>
      <c r="R187" s="21" t="s">
        <v>1182</v>
      </c>
      <c r="S187" s="32" t="s">
        <v>1577</v>
      </c>
    </row>
    <row r="188" spans="1:19" s="1" customFormat="1" ht="15.75" hidden="1">
      <c r="A188" s="21">
        <v>186</v>
      </c>
      <c r="B188" s="21">
        <v>2</v>
      </c>
      <c r="C188" s="21"/>
      <c r="D188" s="21"/>
      <c r="E188" s="21">
        <v>3</v>
      </c>
      <c r="F188" s="21" t="s">
        <v>1183</v>
      </c>
      <c r="G188" s="21" t="s">
        <v>1184</v>
      </c>
      <c r="H188" s="18" t="s">
        <v>1157</v>
      </c>
      <c r="I188" s="21" t="s">
        <v>1185</v>
      </c>
      <c r="J188" s="21">
        <v>100</v>
      </c>
      <c r="K188" s="21" t="s">
        <v>1186</v>
      </c>
      <c r="L188" s="21" t="s">
        <v>1187</v>
      </c>
      <c r="M188" s="21"/>
      <c r="N188" s="21" t="s">
        <v>1188</v>
      </c>
      <c r="O188" s="21" t="s">
        <v>1189</v>
      </c>
      <c r="P188" s="21" t="s">
        <v>1186</v>
      </c>
      <c r="Q188" s="23" t="s">
        <v>1190</v>
      </c>
      <c r="R188" s="18" t="s">
        <v>1164</v>
      </c>
      <c r="S188" s="32" t="s">
        <v>1577</v>
      </c>
    </row>
    <row r="189" spans="1:19" s="1" customFormat="1" ht="15.75" hidden="1">
      <c r="A189" s="21">
        <v>187</v>
      </c>
      <c r="B189" s="21">
        <v>1</v>
      </c>
      <c r="C189" s="21">
        <v>2</v>
      </c>
      <c r="D189" s="21" t="s">
        <v>1191</v>
      </c>
      <c r="E189" s="21"/>
      <c r="F189" s="21"/>
      <c r="G189" s="21" t="s">
        <v>1192</v>
      </c>
      <c r="H189" s="18" t="s">
        <v>1157</v>
      </c>
      <c r="I189" s="21" t="s">
        <v>1193</v>
      </c>
      <c r="J189" s="21">
        <v>47</v>
      </c>
      <c r="K189" s="21" t="s">
        <v>1194</v>
      </c>
      <c r="L189" s="21" t="s">
        <v>1195</v>
      </c>
      <c r="M189" s="21"/>
      <c r="N189" s="21" t="s">
        <v>1196</v>
      </c>
      <c r="O189" s="21" t="s">
        <v>1180</v>
      </c>
      <c r="P189" s="21" t="s">
        <v>1194</v>
      </c>
      <c r="Q189" s="23" t="s">
        <v>1197</v>
      </c>
      <c r="R189" s="21" t="s">
        <v>1155</v>
      </c>
      <c r="S189" s="41" t="s">
        <v>1577</v>
      </c>
    </row>
    <row r="190" spans="1:19" s="1" customFormat="1" ht="15.75" hidden="1">
      <c r="A190" s="21">
        <v>188</v>
      </c>
      <c r="B190" s="21">
        <v>1</v>
      </c>
      <c r="C190" s="21">
        <v>1</v>
      </c>
      <c r="D190" s="21"/>
      <c r="E190" s="21"/>
      <c r="F190" s="21"/>
      <c r="G190" s="21" t="s">
        <v>1198</v>
      </c>
      <c r="H190" s="18" t="s">
        <v>1199</v>
      </c>
      <c r="I190" s="28" t="s">
        <v>1200</v>
      </c>
      <c r="J190" s="21">
        <v>275</v>
      </c>
      <c r="K190" s="21" t="s">
        <v>1201</v>
      </c>
      <c r="L190" s="21" t="s">
        <v>1202</v>
      </c>
      <c r="M190" s="21"/>
      <c r="N190" s="21" t="s">
        <v>1203</v>
      </c>
      <c r="O190" s="21" t="s">
        <v>1180</v>
      </c>
      <c r="P190" s="21" t="s">
        <v>1204</v>
      </c>
      <c r="Q190" s="23" t="s">
        <v>1205</v>
      </c>
      <c r="R190" s="21" t="s">
        <v>1206</v>
      </c>
      <c r="S190" s="32" t="s">
        <v>1577</v>
      </c>
    </row>
    <row r="191" spans="1:19" s="1" customFormat="1" ht="15.75" hidden="1">
      <c r="A191" s="21">
        <v>189</v>
      </c>
      <c r="B191" s="21">
        <v>1</v>
      </c>
      <c r="C191" s="21">
        <v>1</v>
      </c>
      <c r="D191" s="21"/>
      <c r="E191" s="21"/>
      <c r="F191" s="21"/>
      <c r="G191" s="21" t="s">
        <v>1207</v>
      </c>
      <c r="H191" s="18" t="s">
        <v>1157</v>
      </c>
      <c r="I191" s="21" t="s">
        <v>1208</v>
      </c>
      <c r="J191" s="21">
        <v>250</v>
      </c>
      <c r="K191" s="21" t="s">
        <v>1209</v>
      </c>
      <c r="L191" s="21" t="s">
        <v>1210</v>
      </c>
      <c r="M191" s="21"/>
      <c r="N191" s="21" t="s">
        <v>1211</v>
      </c>
      <c r="O191" s="21" t="s">
        <v>1212</v>
      </c>
      <c r="P191" s="21" t="s">
        <v>1209</v>
      </c>
      <c r="Q191" s="23" t="s">
        <v>1213</v>
      </c>
      <c r="R191" s="21" t="s">
        <v>1164</v>
      </c>
      <c r="S191" s="32" t="s">
        <v>1577</v>
      </c>
    </row>
    <row r="192" spans="1:19" s="1" customFormat="1" ht="15.75" hidden="1">
      <c r="A192" s="21">
        <v>190</v>
      </c>
      <c r="B192" s="21">
        <v>1</v>
      </c>
      <c r="C192" s="21">
        <v>1</v>
      </c>
      <c r="D192" s="21"/>
      <c r="E192" s="21"/>
      <c r="F192" s="21"/>
      <c r="G192" s="21" t="s">
        <v>1526</v>
      </c>
      <c r="H192" s="18" t="s">
        <v>1157</v>
      </c>
      <c r="I192" s="21" t="s">
        <v>1214</v>
      </c>
      <c r="J192" s="21">
        <v>267</v>
      </c>
      <c r="K192" s="21" t="s">
        <v>1215</v>
      </c>
      <c r="L192" s="21" t="s">
        <v>1216</v>
      </c>
      <c r="M192" s="21"/>
      <c r="N192" s="21" t="s">
        <v>1217</v>
      </c>
      <c r="O192" s="21" t="s">
        <v>1180</v>
      </c>
      <c r="P192" s="21" t="s">
        <v>1215</v>
      </c>
      <c r="Q192" s="23" t="s">
        <v>1218</v>
      </c>
      <c r="R192" s="21" t="s">
        <v>1182</v>
      </c>
      <c r="S192" s="32" t="s">
        <v>1577</v>
      </c>
    </row>
    <row r="193" spans="1:19" s="1" customFormat="1" ht="15.75" hidden="1">
      <c r="A193" s="21">
        <v>191</v>
      </c>
      <c r="B193" s="21">
        <v>2</v>
      </c>
      <c r="C193" s="21"/>
      <c r="D193" s="21"/>
      <c r="E193" s="21">
        <v>3</v>
      </c>
      <c r="F193" s="21" t="s">
        <v>1219</v>
      </c>
      <c r="G193" s="21" t="s">
        <v>1220</v>
      </c>
      <c r="H193" s="18" t="s">
        <v>1157</v>
      </c>
      <c r="I193" s="21" t="s">
        <v>1221</v>
      </c>
      <c r="J193" s="21">
        <v>30</v>
      </c>
      <c r="K193" s="21" t="s">
        <v>1222</v>
      </c>
      <c r="L193" s="21" t="s">
        <v>1223</v>
      </c>
      <c r="M193" s="21"/>
      <c r="N193" s="21" t="s">
        <v>1224</v>
      </c>
      <c r="O193" s="21" t="s">
        <v>1225</v>
      </c>
      <c r="P193" s="21" t="s">
        <v>1222</v>
      </c>
      <c r="Q193" s="23" t="s">
        <v>1226</v>
      </c>
      <c r="R193" s="21" t="s">
        <v>1174</v>
      </c>
      <c r="S193" s="1" t="s">
        <v>1577</v>
      </c>
    </row>
    <row r="194" spans="1:19" s="1" customFormat="1" ht="15.75">
      <c r="A194" s="21">
        <v>192</v>
      </c>
      <c r="B194" s="21">
        <v>1</v>
      </c>
      <c r="C194" s="21">
        <v>1</v>
      </c>
      <c r="D194" s="21"/>
      <c r="E194" s="21"/>
      <c r="F194" s="21"/>
      <c r="G194" s="21" t="s">
        <v>1227</v>
      </c>
      <c r="H194" s="18" t="s">
        <v>1157</v>
      </c>
      <c r="I194" s="21" t="s">
        <v>1228</v>
      </c>
      <c r="J194" s="21">
        <v>196</v>
      </c>
      <c r="K194" s="21" t="s">
        <v>1229</v>
      </c>
      <c r="L194" s="21" t="s">
        <v>1230</v>
      </c>
      <c r="M194" s="21"/>
      <c r="N194" s="21" t="s">
        <v>1231</v>
      </c>
      <c r="O194" s="21" t="s">
        <v>1232</v>
      </c>
      <c r="P194" s="21" t="s">
        <v>1229</v>
      </c>
      <c r="Q194" s="23" t="s">
        <v>1233</v>
      </c>
      <c r="R194" s="21" t="s">
        <v>1234</v>
      </c>
    </row>
    <row r="195" spans="1:19" s="1" customFormat="1" ht="15.75" hidden="1">
      <c r="A195" s="21">
        <v>193</v>
      </c>
      <c r="B195" s="21">
        <v>1</v>
      </c>
      <c r="C195" s="21">
        <v>3</v>
      </c>
      <c r="D195" s="21" t="s">
        <v>1235</v>
      </c>
      <c r="E195" s="21">
        <v>3</v>
      </c>
      <c r="F195" s="21" t="s">
        <v>1236</v>
      </c>
      <c r="G195" s="21" t="s">
        <v>1237</v>
      </c>
      <c r="H195" s="18" t="s">
        <v>1157</v>
      </c>
      <c r="I195" s="21" t="s">
        <v>1238</v>
      </c>
      <c r="J195" s="21">
        <v>120</v>
      </c>
      <c r="K195" s="21" t="s">
        <v>1239</v>
      </c>
      <c r="L195" s="21" t="s">
        <v>1240</v>
      </c>
      <c r="M195" s="23" t="s">
        <v>1241</v>
      </c>
      <c r="N195" s="21" t="s">
        <v>1242</v>
      </c>
      <c r="O195" s="21" t="s">
        <v>1243</v>
      </c>
      <c r="P195" s="21" t="s">
        <v>1244</v>
      </c>
      <c r="Q195" s="23" t="s">
        <v>1245</v>
      </c>
      <c r="R195" s="21" t="s">
        <v>1174</v>
      </c>
      <c r="S195" s="1" t="s">
        <v>1577</v>
      </c>
    </row>
    <row r="196" spans="1:19" s="1" customFormat="1" ht="15.75" hidden="1">
      <c r="A196" s="21">
        <v>194</v>
      </c>
      <c r="B196" s="21">
        <v>1</v>
      </c>
      <c r="C196" s="21">
        <v>1</v>
      </c>
      <c r="D196" s="21"/>
      <c r="E196" s="21"/>
      <c r="F196" s="21"/>
      <c r="G196" s="21" t="s">
        <v>1246</v>
      </c>
      <c r="H196" s="18" t="s">
        <v>1157</v>
      </c>
      <c r="I196" s="21" t="s">
        <v>1247</v>
      </c>
      <c r="J196" s="21">
        <v>120</v>
      </c>
      <c r="K196" s="21" t="s">
        <v>1248</v>
      </c>
      <c r="L196" s="21" t="s">
        <v>1249</v>
      </c>
      <c r="M196" s="21"/>
      <c r="N196" s="21" t="s">
        <v>1250</v>
      </c>
      <c r="O196" s="21" t="s">
        <v>1162</v>
      </c>
      <c r="P196" s="21" t="s">
        <v>1251</v>
      </c>
      <c r="Q196" s="23" t="s">
        <v>1252</v>
      </c>
      <c r="R196" s="21" t="s">
        <v>1164</v>
      </c>
      <c r="S196" s="32" t="s">
        <v>1577</v>
      </c>
    </row>
    <row r="197" spans="1:19" s="1" customFormat="1" ht="15.75" hidden="1">
      <c r="A197" s="21">
        <v>195</v>
      </c>
      <c r="B197" s="21">
        <v>1</v>
      </c>
      <c r="C197" s="21">
        <v>1</v>
      </c>
      <c r="D197" s="21"/>
      <c r="E197" s="21"/>
      <c r="F197" s="21"/>
      <c r="G197" s="21" t="s">
        <v>1253</v>
      </c>
      <c r="H197" s="18" t="s">
        <v>1199</v>
      </c>
      <c r="I197" s="21" t="s">
        <v>1254</v>
      </c>
      <c r="J197" s="21" t="s">
        <v>1255</v>
      </c>
      <c r="K197" s="21" t="s">
        <v>1256</v>
      </c>
      <c r="L197" s="21" t="s">
        <v>1257</v>
      </c>
      <c r="M197" s="21"/>
      <c r="N197" s="21" t="s">
        <v>1250</v>
      </c>
      <c r="O197" s="21" t="s">
        <v>1162</v>
      </c>
      <c r="P197" s="21" t="s">
        <v>1251</v>
      </c>
      <c r="Q197" s="23" t="s">
        <v>1252</v>
      </c>
      <c r="R197" s="21" t="s">
        <v>1164</v>
      </c>
      <c r="S197" s="32" t="s">
        <v>1577</v>
      </c>
    </row>
    <row r="198" spans="1:19" s="1" customFormat="1" ht="15.75" hidden="1">
      <c r="A198" s="21">
        <v>196</v>
      </c>
      <c r="B198" s="21">
        <v>1</v>
      </c>
      <c r="C198" s="21">
        <v>1</v>
      </c>
      <c r="D198" s="21"/>
      <c r="E198" s="21"/>
      <c r="F198" s="21"/>
      <c r="G198" s="21" t="s">
        <v>1527</v>
      </c>
      <c r="H198" s="18" t="s">
        <v>1157</v>
      </c>
      <c r="I198" s="21" t="s">
        <v>1258</v>
      </c>
      <c r="J198" s="21">
        <v>120</v>
      </c>
      <c r="K198" s="21" t="s">
        <v>1259</v>
      </c>
      <c r="L198" s="21" t="s">
        <v>1260</v>
      </c>
      <c r="M198" s="21" t="s">
        <v>1261</v>
      </c>
      <c r="N198" s="21" t="s">
        <v>1262</v>
      </c>
      <c r="O198" s="21" t="s">
        <v>1180</v>
      </c>
      <c r="P198" s="21" t="s">
        <v>1263</v>
      </c>
      <c r="Q198" s="23" t="s">
        <v>1264</v>
      </c>
      <c r="R198" s="21" t="s">
        <v>1182</v>
      </c>
      <c r="S198" s="32" t="s">
        <v>1577</v>
      </c>
    </row>
    <row r="199" spans="1:19" s="1" customFormat="1" ht="15.75" hidden="1">
      <c r="A199" s="21">
        <v>197</v>
      </c>
      <c r="B199" s="21">
        <v>2</v>
      </c>
      <c r="C199" s="21"/>
      <c r="D199" s="21"/>
      <c r="E199" s="21">
        <v>3</v>
      </c>
      <c r="F199" s="21" t="s">
        <v>1265</v>
      </c>
      <c r="G199" s="21" t="s">
        <v>1266</v>
      </c>
      <c r="H199" s="18" t="s">
        <v>1157</v>
      </c>
      <c r="I199" s="21" t="s">
        <v>1267</v>
      </c>
      <c r="J199" s="21">
        <v>90</v>
      </c>
      <c r="K199" s="21" t="s">
        <v>1268</v>
      </c>
      <c r="L199" s="21" t="s">
        <v>1269</v>
      </c>
      <c r="M199" s="21" t="s">
        <v>1270</v>
      </c>
      <c r="N199" s="21" t="s">
        <v>1271</v>
      </c>
      <c r="O199" s="21" t="s">
        <v>1180</v>
      </c>
      <c r="P199" s="21" t="s">
        <v>1268</v>
      </c>
      <c r="Q199" s="23" t="s">
        <v>1272</v>
      </c>
      <c r="R199" s="21" t="s">
        <v>1273</v>
      </c>
      <c r="S199" s="1" t="s">
        <v>1577</v>
      </c>
    </row>
    <row r="200" spans="1:19" s="1" customFormat="1" ht="15.75" hidden="1">
      <c r="A200" s="21">
        <v>198</v>
      </c>
      <c r="B200" s="21">
        <v>1</v>
      </c>
      <c r="C200" s="21">
        <v>1</v>
      </c>
      <c r="D200" s="21"/>
      <c r="E200" s="21"/>
      <c r="F200" s="21"/>
      <c r="G200" s="21" t="s">
        <v>1528</v>
      </c>
      <c r="H200" s="18" t="s">
        <v>1157</v>
      </c>
      <c r="I200" s="21" t="s">
        <v>1274</v>
      </c>
      <c r="J200" s="21">
        <v>240</v>
      </c>
      <c r="K200" s="21" t="s">
        <v>1275</v>
      </c>
      <c r="L200" s="21" t="s">
        <v>1276</v>
      </c>
      <c r="M200" s="21"/>
      <c r="N200" s="21" t="s">
        <v>1277</v>
      </c>
      <c r="O200" s="21" t="s">
        <v>1180</v>
      </c>
      <c r="P200" s="21" t="s">
        <v>1275</v>
      </c>
      <c r="Q200" s="23" t="s">
        <v>1278</v>
      </c>
      <c r="R200" s="21" t="s">
        <v>1182</v>
      </c>
      <c r="S200" s="32" t="s">
        <v>1577</v>
      </c>
    </row>
    <row r="201" spans="1:19" s="1" customFormat="1" ht="15.75" hidden="1">
      <c r="A201" s="21">
        <v>199</v>
      </c>
      <c r="B201" s="21">
        <v>1</v>
      </c>
      <c r="C201" s="21">
        <v>1</v>
      </c>
      <c r="D201" s="21"/>
      <c r="E201" s="21"/>
      <c r="F201" s="21"/>
      <c r="G201" s="21" t="s">
        <v>1279</v>
      </c>
      <c r="H201" s="18" t="s">
        <v>1157</v>
      </c>
      <c r="I201" s="21" t="s">
        <v>1280</v>
      </c>
      <c r="J201" s="21">
        <v>60</v>
      </c>
      <c r="K201" s="21" t="s">
        <v>1281</v>
      </c>
      <c r="L201" s="21" t="s">
        <v>1282</v>
      </c>
      <c r="M201" s="21"/>
      <c r="N201" s="21" t="s">
        <v>1283</v>
      </c>
      <c r="O201" s="21" t="s">
        <v>1180</v>
      </c>
      <c r="P201" s="21" t="s">
        <v>1284</v>
      </c>
      <c r="Q201" s="23" t="s">
        <v>1285</v>
      </c>
      <c r="R201" s="21" t="s">
        <v>1273</v>
      </c>
      <c r="S201" s="1" t="s">
        <v>1577</v>
      </c>
    </row>
    <row r="202" spans="1:19" s="1" customFormat="1" ht="15.75" hidden="1">
      <c r="A202" s="21">
        <v>200</v>
      </c>
      <c r="B202" s="21">
        <v>1</v>
      </c>
      <c r="C202" s="21">
        <v>1</v>
      </c>
      <c r="D202" s="21"/>
      <c r="E202" s="21"/>
      <c r="F202" s="21"/>
      <c r="G202" s="21" t="s">
        <v>1548</v>
      </c>
      <c r="H202" s="18" t="s">
        <v>1157</v>
      </c>
      <c r="I202" s="21" t="s">
        <v>1286</v>
      </c>
      <c r="J202" s="21">
        <v>132</v>
      </c>
      <c r="K202" s="21" t="s">
        <v>1287</v>
      </c>
      <c r="L202" s="21" t="s">
        <v>1288</v>
      </c>
      <c r="M202" s="21"/>
      <c r="N202" s="21" t="s">
        <v>1289</v>
      </c>
      <c r="O202" s="21" t="s">
        <v>1290</v>
      </c>
      <c r="P202" s="21" t="s">
        <v>1291</v>
      </c>
      <c r="Q202" s="23" t="s">
        <v>1292</v>
      </c>
      <c r="R202" s="21" t="s">
        <v>1293</v>
      </c>
      <c r="S202" s="32" t="s">
        <v>1577</v>
      </c>
    </row>
    <row r="203" spans="1:19" s="1" customFormat="1" ht="15.75" hidden="1">
      <c r="A203" s="21">
        <v>201</v>
      </c>
      <c r="B203" s="21">
        <v>1</v>
      </c>
      <c r="C203" s="21">
        <v>1</v>
      </c>
      <c r="D203" s="21"/>
      <c r="E203" s="21"/>
      <c r="F203" s="21"/>
      <c r="G203" s="21" t="s">
        <v>1294</v>
      </c>
      <c r="H203" s="18" t="s">
        <v>1157</v>
      </c>
      <c r="I203" s="21" t="s">
        <v>1295</v>
      </c>
      <c r="J203" s="21">
        <v>60</v>
      </c>
      <c r="K203" s="21" t="s">
        <v>1296</v>
      </c>
      <c r="L203" s="21" t="s">
        <v>1297</v>
      </c>
      <c r="M203" s="21"/>
      <c r="N203" s="21" t="s">
        <v>1298</v>
      </c>
      <c r="O203" s="21" t="s">
        <v>1299</v>
      </c>
      <c r="P203" s="21" t="s">
        <v>1296</v>
      </c>
      <c r="Q203" s="23" t="s">
        <v>1300</v>
      </c>
      <c r="R203" s="21" t="s">
        <v>1164</v>
      </c>
      <c r="S203" s="32" t="s">
        <v>1577</v>
      </c>
    </row>
    <row r="204" spans="1:19" s="1" customFormat="1" ht="15.75" hidden="1">
      <c r="A204" s="21">
        <v>202</v>
      </c>
      <c r="B204" s="21">
        <v>1</v>
      </c>
      <c r="C204" s="21">
        <v>3</v>
      </c>
      <c r="D204" s="21" t="s">
        <v>1301</v>
      </c>
      <c r="E204" s="21"/>
      <c r="F204" s="21"/>
      <c r="G204" s="21" t="s">
        <v>1302</v>
      </c>
      <c r="H204" s="18" t="s">
        <v>1157</v>
      </c>
      <c r="I204" s="21" t="s">
        <v>1303</v>
      </c>
      <c r="J204" s="21">
        <v>133</v>
      </c>
      <c r="K204" s="21" t="s">
        <v>1304</v>
      </c>
      <c r="L204" s="21" t="s">
        <v>1305</v>
      </c>
      <c r="M204" s="21" t="s">
        <v>1306</v>
      </c>
      <c r="N204" s="21" t="s">
        <v>1307</v>
      </c>
      <c r="O204" s="21" t="s">
        <v>1180</v>
      </c>
      <c r="P204" s="21" t="s">
        <v>1304</v>
      </c>
      <c r="Q204" s="23" t="s">
        <v>1308</v>
      </c>
      <c r="R204" s="21" t="s">
        <v>1309</v>
      </c>
      <c r="S204" s="32" t="s">
        <v>1577</v>
      </c>
    </row>
    <row r="205" spans="1:19" s="1" customFormat="1" ht="15.75" hidden="1">
      <c r="A205" s="21">
        <v>203</v>
      </c>
      <c r="B205" s="21"/>
      <c r="C205" s="21">
        <v>1</v>
      </c>
      <c r="D205" s="21"/>
      <c r="E205" s="21"/>
      <c r="F205" s="21"/>
      <c r="G205" s="21" t="s">
        <v>1310</v>
      </c>
      <c r="H205" s="18" t="s">
        <v>1157</v>
      </c>
      <c r="I205" s="21" t="s">
        <v>1311</v>
      </c>
      <c r="J205" s="21">
        <v>120</v>
      </c>
      <c r="K205" s="21" t="s">
        <v>1312</v>
      </c>
      <c r="L205" s="21" t="s">
        <v>1313</v>
      </c>
      <c r="M205" s="21"/>
      <c r="N205" s="21" t="s">
        <v>1314</v>
      </c>
      <c r="O205" s="21" t="s">
        <v>1180</v>
      </c>
      <c r="P205" s="21" t="s">
        <v>1312</v>
      </c>
      <c r="Q205" s="23" t="s">
        <v>1315</v>
      </c>
      <c r="R205" s="21" t="s">
        <v>1206</v>
      </c>
      <c r="S205" s="32" t="s">
        <v>1577</v>
      </c>
    </row>
    <row r="206" spans="1:19" s="1" customFormat="1" ht="15.75" hidden="1">
      <c r="A206" s="21">
        <v>204</v>
      </c>
      <c r="B206" s="21"/>
      <c r="C206" s="21">
        <v>1</v>
      </c>
      <c r="D206" s="21"/>
      <c r="E206" s="21"/>
      <c r="F206" s="21"/>
      <c r="G206" s="21" t="s">
        <v>1316</v>
      </c>
      <c r="H206" s="18" t="s">
        <v>1157</v>
      </c>
      <c r="I206" s="21" t="s">
        <v>1317</v>
      </c>
      <c r="J206" s="21">
        <v>85</v>
      </c>
      <c r="K206" s="21" t="s">
        <v>1318</v>
      </c>
      <c r="L206" s="21" t="s">
        <v>1319</v>
      </c>
      <c r="M206" s="21"/>
      <c r="N206" s="21" t="s">
        <v>1320</v>
      </c>
      <c r="O206" s="21" t="s">
        <v>1180</v>
      </c>
      <c r="P206" s="21" t="s">
        <v>1321</v>
      </c>
      <c r="Q206" s="23" t="s">
        <v>1322</v>
      </c>
      <c r="R206" s="21" t="s">
        <v>1206</v>
      </c>
      <c r="S206" s="32" t="s">
        <v>1577</v>
      </c>
    </row>
    <row r="207" spans="1:19" hidden="1">
      <c r="A207" s="21">
        <v>205</v>
      </c>
      <c r="B207" s="21"/>
      <c r="C207" s="21">
        <v>1</v>
      </c>
      <c r="D207" s="21"/>
      <c r="E207" s="21"/>
      <c r="F207" s="21"/>
      <c r="G207" s="21" t="s">
        <v>1323</v>
      </c>
      <c r="H207" s="18" t="s">
        <v>1157</v>
      </c>
      <c r="I207" s="21" t="s">
        <v>1324</v>
      </c>
      <c r="J207" s="21">
        <v>300</v>
      </c>
      <c r="K207" s="21" t="s">
        <v>1325</v>
      </c>
      <c r="L207" s="21" t="s">
        <v>1326</v>
      </c>
      <c r="M207" s="29" t="s">
        <v>1327</v>
      </c>
      <c r="N207" s="21" t="s">
        <v>1328</v>
      </c>
      <c r="O207" s="21" t="s">
        <v>1180</v>
      </c>
      <c r="P207" s="21" t="s">
        <v>1325</v>
      </c>
      <c r="Q207" s="21"/>
      <c r="R207" s="21" t="s">
        <v>1206</v>
      </c>
      <c r="S207" s="32" t="s">
        <v>1577</v>
      </c>
    </row>
    <row r="208" spans="1:19" hidden="1">
      <c r="A208" s="21">
        <v>206</v>
      </c>
      <c r="B208" s="21"/>
      <c r="C208" s="21">
        <v>1</v>
      </c>
      <c r="D208" s="21"/>
      <c r="E208" s="21"/>
      <c r="F208" s="21"/>
      <c r="G208" s="21" t="s">
        <v>1329</v>
      </c>
      <c r="H208" s="18" t="s">
        <v>1157</v>
      </c>
      <c r="I208" s="21" t="s">
        <v>1330</v>
      </c>
      <c r="J208" s="21">
        <v>60</v>
      </c>
      <c r="K208" s="21" t="s">
        <v>1331</v>
      </c>
      <c r="L208" s="21" t="s">
        <v>1332</v>
      </c>
      <c r="M208" s="21"/>
      <c r="N208" s="21" t="s">
        <v>1333</v>
      </c>
      <c r="O208" s="21" t="s">
        <v>1180</v>
      </c>
      <c r="P208" s="21" t="s">
        <v>1331</v>
      </c>
      <c r="Q208" s="23" t="s">
        <v>1334</v>
      </c>
      <c r="R208" s="21" t="s">
        <v>1206</v>
      </c>
      <c r="S208" s="32" t="s">
        <v>1577</v>
      </c>
    </row>
    <row r="209" spans="1:19" hidden="1">
      <c r="A209" s="21">
        <v>207</v>
      </c>
      <c r="B209" s="21"/>
      <c r="C209" s="21">
        <v>1</v>
      </c>
      <c r="D209" s="21"/>
      <c r="E209" s="21"/>
      <c r="F209" s="21"/>
      <c r="G209" s="21" t="s">
        <v>1335</v>
      </c>
      <c r="H209" s="18" t="s">
        <v>1157</v>
      </c>
      <c r="I209" s="21" t="s">
        <v>1336</v>
      </c>
      <c r="J209" s="21">
        <v>140</v>
      </c>
      <c r="K209" s="21" t="s">
        <v>1337</v>
      </c>
      <c r="L209" s="21" t="s">
        <v>1338</v>
      </c>
      <c r="M209" s="21"/>
      <c r="N209" s="21" t="s">
        <v>1339</v>
      </c>
      <c r="O209" s="21" t="s">
        <v>1180</v>
      </c>
      <c r="P209" s="21" t="s">
        <v>1337</v>
      </c>
      <c r="Q209" s="21"/>
      <c r="R209" s="21" t="s">
        <v>1206</v>
      </c>
      <c r="S209" s="32" t="s">
        <v>1577</v>
      </c>
    </row>
    <row r="210" spans="1:19" hidden="1">
      <c r="A210" s="21">
        <v>208</v>
      </c>
      <c r="B210" s="21"/>
      <c r="C210" s="21">
        <v>1</v>
      </c>
      <c r="D210" s="21"/>
      <c r="E210" s="21"/>
      <c r="F210" s="21"/>
      <c r="G210" s="21" t="s">
        <v>1340</v>
      </c>
      <c r="H210" s="18" t="s">
        <v>1341</v>
      </c>
      <c r="I210" s="21" t="s">
        <v>1342</v>
      </c>
      <c r="J210" s="21">
        <v>20</v>
      </c>
      <c r="K210" s="21" t="s">
        <v>1343</v>
      </c>
      <c r="L210" s="21" t="s">
        <v>1344</v>
      </c>
      <c r="M210" s="21"/>
      <c r="N210" s="21" t="s">
        <v>1345</v>
      </c>
      <c r="O210" s="21" t="s">
        <v>1162</v>
      </c>
      <c r="P210" s="21" t="s">
        <v>1346</v>
      </c>
      <c r="Q210" s="23" t="s">
        <v>1347</v>
      </c>
      <c r="R210" s="21" t="s">
        <v>1206</v>
      </c>
      <c r="S210" s="32" t="s">
        <v>1577</v>
      </c>
    </row>
    <row r="211" spans="1:19" hidden="1">
      <c r="A211" s="21">
        <v>209</v>
      </c>
      <c r="B211" s="21"/>
      <c r="C211" s="21">
        <v>1</v>
      </c>
      <c r="D211" s="21"/>
      <c r="E211" s="21"/>
      <c r="F211" s="21"/>
      <c r="G211" s="21" t="s">
        <v>1348</v>
      </c>
      <c r="H211" s="18" t="s">
        <v>1157</v>
      </c>
      <c r="I211" s="21" t="s">
        <v>1349</v>
      </c>
      <c r="J211" s="21">
        <v>379</v>
      </c>
      <c r="K211" s="21" t="s">
        <v>1350</v>
      </c>
      <c r="L211" s="21" t="s">
        <v>1351</v>
      </c>
      <c r="M211" s="29" t="s">
        <v>1352</v>
      </c>
      <c r="N211" s="21" t="s">
        <v>1353</v>
      </c>
      <c r="O211" s="21"/>
      <c r="P211" s="21" t="s">
        <v>1354</v>
      </c>
      <c r="Q211" s="23" t="s">
        <v>1355</v>
      </c>
      <c r="R211" s="21" t="s">
        <v>1206</v>
      </c>
      <c r="S211" s="32" t="s">
        <v>1577</v>
      </c>
    </row>
    <row r="212" spans="1:19" hidden="1">
      <c r="A212" s="21">
        <v>210</v>
      </c>
      <c r="B212" s="21"/>
      <c r="C212" s="21">
        <v>1</v>
      </c>
      <c r="D212" s="21"/>
      <c r="E212" s="21"/>
      <c r="F212" s="21"/>
      <c r="G212" s="21" t="s">
        <v>1356</v>
      </c>
      <c r="H212" s="18" t="s">
        <v>1157</v>
      </c>
      <c r="I212" s="21" t="s">
        <v>1357</v>
      </c>
      <c r="J212" s="21">
        <v>90</v>
      </c>
      <c r="K212" s="21" t="s">
        <v>1358</v>
      </c>
      <c r="L212" s="21" t="s">
        <v>1359</v>
      </c>
      <c r="M212" s="29" t="s">
        <v>1360</v>
      </c>
      <c r="N212" s="21" t="s">
        <v>1361</v>
      </c>
      <c r="O212" s="21" t="s">
        <v>1180</v>
      </c>
      <c r="P212" s="21" t="s">
        <v>1362</v>
      </c>
      <c r="Q212" s="23" t="s">
        <v>1363</v>
      </c>
      <c r="R212" s="21" t="s">
        <v>1206</v>
      </c>
      <c r="S212" s="32" t="s">
        <v>1577</v>
      </c>
    </row>
    <row r="213" spans="1:19" hidden="1">
      <c r="A213" s="21">
        <v>211</v>
      </c>
      <c r="B213" s="21"/>
      <c r="C213" s="21">
        <v>1</v>
      </c>
      <c r="D213" s="21"/>
      <c r="E213" s="21"/>
      <c r="F213" s="21"/>
      <c r="G213" s="21" t="s">
        <v>1364</v>
      </c>
      <c r="H213" s="18" t="s">
        <v>1157</v>
      </c>
      <c r="I213" s="21" t="s">
        <v>1365</v>
      </c>
      <c r="J213" s="21">
        <v>60</v>
      </c>
      <c r="K213" s="21" t="s">
        <v>1343</v>
      </c>
      <c r="L213" s="21" t="s">
        <v>1366</v>
      </c>
      <c r="M213" s="21"/>
      <c r="N213" s="21" t="s">
        <v>1367</v>
      </c>
      <c r="O213" s="21" t="s">
        <v>1162</v>
      </c>
      <c r="P213" s="21" t="s">
        <v>1343</v>
      </c>
      <c r="Q213" s="23" t="s">
        <v>1368</v>
      </c>
      <c r="R213" s="21" t="s">
        <v>1206</v>
      </c>
      <c r="S213" s="32" t="s">
        <v>1577</v>
      </c>
    </row>
    <row r="214" spans="1:19" hidden="1">
      <c r="A214" s="21">
        <v>212</v>
      </c>
      <c r="B214" s="21"/>
      <c r="C214" s="21">
        <v>1</v>
      </c>
      <c r="D214" s="21"/>
      <c r="E214" s="21"/>
      <c r="F214" s="21"/>
      <c r="G214" s="21" t="s">
        <v>1369</v>
      </c>
      <c r="H214" s="18" t="s">
        <v>1157</v>
      </c>
      <c r="I214" s="21" t="s">
        <v>1370</v>
      </c>
      <c r="J214" s="21">
        <v>240</v>
      </c>
      <c r="K214" s="21" t="s">
        <v>1371</v>
      </c>
      <c r="L214" s="21" t="s">
        <v>1372</v>
      </c>
      <c r="M214" s="21"/>
      <c r="N214" s="21" t="s">
        <v>1373</v>
      </c>
      <c r="O214" s="21" t="s">
        <v>1374</v>
      </c>
      <c r="P214" s="21" t="s">
        <v>1371</v>
      </c>
      <c r="Q214" s="21"/>
      <c r="R214" s="21" t="s">
        <v>1206</v>
      </c>
      <c r="S214" s="32" t="s">
        <v>1577</v>
      </c>
    </row>
    <row r="215" spans="1:19" hidden="1">
      <c r="A215" s="21">
        <v>213</v>
      </c>
      <c r="B215" s="21"/>
      <c r="C215" s="21">
        <v>1</v>
      </c>
      <c r="D215" s="21"/>
      <c r="E215" s="21"/>
      <c r="F215" s="21"/>
      <c r="G215" s="21" t="s">
        <v>1375</v>
      </c>
      <c r="H215" s="18" t="s">
        <v>1157</v>
      </c>
      <c r="I215" s="21">
        <v>1040037273</v>
      </c>
      <c r="J215" s="21">
        <v>60</v>
      </c>
      <c r="K215" s="21" t="s">
        <v>1376</v>
      </c>
      <c r="L215" s="21" t="s">
        <v>1377</v>
      </c>
      <c r="M215" s="29" t="s">
        <v>1378</v>
      </c>
      <c r="N215" s="21" t="s">
        <v>1379</v>
      </c>
      <c r="O215" s="21" t="s">
        <v>1180</v>
      </c>
      <c r="P215" s="21" t="s">
        <v>1380</v>
      </c>
      <c r="Q215" s="21"/>
      <c r="R215" s="21" t="s">
        <v>1206</v>
      </c>
      <c r="S215" s="32" t="s">
        <v>1577</v>
      </c>
    </row>
    <row r="216" spans="1:19" hidden="1">
      <c r="A216" s="21">
        <v>214</v>
      </c>
      <c r="B216" s="21"/>
      <c r="C216" s="21">
        <v>1</v>
      </c>
      <c r="D216" s="21"/>
      <c r="E216" s="21"/>
      <c r="F216" s="21"/>
      <c r="G216" s="21" t="s">
        <v>1381</v>
      </c>
      <c r="H216" s="18" t="s">
        <v>1157</v>
      </c>
      <c r="I216" s="21">
        <v>1040027716</v>
      </c>
      <c r="J216" s="21">
        <v>300</v>
      </c>
      <c r="K216" s="21" t="s">
        <v>1382</v>
      </c>
      <c r="L216" s="21" t="s">
        <v>1383</v>
      </c>
      <c r="M216" s="25" t="s">
        <v>1384</v>
      </c>
      <c r="N216" s="21" t="s">
        <v>1385</v>
      </c>
      <c r="O216" s="21" t="s">
        <v>1162</v>
      </c>
      <c r="P216" s="21" t="s">
        <v>1386</v>
      </c>
      <c r="Q216" s="23" t="s">
        <v>1387</v>
      </c>
      <c r="R216" s="21" t="s">
        <v>1206</v>
      </c>
      <c r="S216" s="32" t="s">
        <v>1577</v>
      </c>
    </row>
    <row r="217" spans="1:19" hidden="1">
      <c r="A217" s="21">
        <v>215</v>
      </c>
      <c r="B217" s="21"/>
      <c r="C217" s="21">
        <v>1</v>
      </c>
      <c r="D217" s="21"/>
      <c r="E217" s="21"/>
      <c r="F217" s="21"/>
      <c r="G217" s="21" t="s">
        <v>1388</v>
      </c>
      <c r="H217" s="18" t="s">
        <v>1157</v>
      </c>
      <c r="I217" s="30" t="s">
        <v>1389</v>
      </c>
      <c r="J217" s="21">
        <v>747</v>
      </c>
      <c r="K217" s="21" t="s">
        <v>1390</v>
      </c>
      <c r="L217" s="21" t="s">
        <v>1391</v>
      </c>
      <c r="M217" s="25" t="s">
        <v>1384</v>
      </c>
      <c r="N217" s="21" t="s">
        <v>1385</v>
      </c>
      <c r="O217" s="21" t="s">
        <v>1162</v>
      </c>
      <c r="P217" s="21" t="s">
        <v>1386</v>
      </c>
      <c r="Q217" s="23" t="s">
        <v>1387</v>
      </c>
      <c r="R217" s="21" t="s">
        <v>1206</v>
      </c>
      <c r="S217" s="32" t="s">
        <v>1577</v>
      </c>
    </row>
    <row r="218" spans="1:19" hidden="1">
      <c r="A218" s="21">
        <v>216</v>
      </c>
      <c r="B218" s="21"/>
      <c r="C218" s="21">
        <v>1</v>
      </c>
      <c r="D218" s="21"/>
      <c r="E218" s="21"/>
      <c r="F218" s="21"/>
      <c r="G218" s="21" t="s">
        <v>1392</v>
      </c>
      <c r="H218" s="18" t="s">
        <v>1157</v>
      </c>
      <c r="I218" s="21">
        <v>1040200784</v>
      </c>
      <c r="J218" s="21">
        <v>990</v>
      </c>
      <c r="K218" s="21" t="s">
        <v>1393</v>
      </c>
      <c r="L218" s="21" t="s">
        <v>1394</v>
      </c>
      <c r="M218" s="25" t="s">
        <v>1384</v>
      </c>
      <c r="N218" s="21" t="s">
        <v>1385</v>
      </c>
      <c r="O218" s="21" t="s">
        <v>1162</v>
      </c>
      <c r="P218" s="21" t="s">
        <v>1386</v>
      </c>
      <c r="Q218" s="23" t="s">
        <v>1387</v>
      </c>
      <c r="R218" s="21" t="s">
        <v>1206</v>
      </c>
      <c r="S218" s="32" t="s">
        <v>1577</v>
      </c>
    </row>
    <row r="219" spans="1:19" hidden="1">
      <c r="A219" s="21">
        <v>217</v>
      </c>
      <c r="B219" s="21"/>
      <c r="C219" s="21">
        <v>1</v>
      </c>
      <c r="D219" s="21"/>
      <c r="E219" s="21"/>
      <c r="F219" s="21"/>
      <c r="G219" s="21" t="s">
        <v>1395</v>
      </c>
      <c r="H219" s="18" t="s">
        <v>1157</v>
      </c>
      <c r="I219" s="21">
        <v>1040031502</v>
      </c>
      <c r="J219" s="21">
        <v>150</v>
      </c>
      <c r="K219" s="21" t="s">
        <v>1396</v>
      </c>
      <c r="L219" s="21" t="s">
        <v>1397</v>
      </c>
      <c r="M219" s="25" t="s">
        <v>1384</v>
      </c>
      <c r="N219" s="21" t="s">
        <v>1398</v>
      </c>
      <c r="O219" s="21" t="s">
        <v>1162</v>
      </c>
      <c r="P219" s="21" t="s">
        <v>1396</v>
      </c>
      <c r="Q219" s="23" t="s">
        <v>1387</v>
      </c>
      <c r="R219" s="21" t="s">
        <v>1206</v>
      </c>
      <c r="S219" s="32" t="s">
        <v>1577</v>
      </c>
    </row>
    <row r="220" spans="1:19" hidden="1">
      <c r="A220" s="21">
        <v>218</v>
      </c>
      <c r="B220" s="21">
        <v>2</v>
      </c>
      <c r="C220" s="21"/>
      <c r="D220" s="21"/>
      <c r="E220" s="21">
        <v>2</v>
      </c>
      <c r="F220" s="21"/>
      <c r="G220" s="21" t="s">
        <v>1399</v>
      </c>
      <c r="H220" s="18" t="s">
        <v>1157</v>
      </c>
      <c r="I220" s="21" t="s">
        <v>1400</v>
      </c>
      <c r="J220" s="21">
        <v>105</v>
      </c>
      <c r="K220" s="21" t="s">
        <v>1401</v>
      </c>
      <c r="L220" s="21" t="s">
        <v>1402</v>
      </c>
      <c r="M220" s="21"/>
      <c r="N220" s="21" t="s">
        <v>1403</v>
      </c>
      <c r="O220" s="21" t="s">
        <v>1180</v>
      </c>
      <c r="P220" s="21" t="s">
        <v>1404</v>
      </c>
      <c r="Q220" s="21"/>
      <c r="R220" s="21" t="s">
        <v>1405</v>
      </c>
      <c r="S220" s="32" t="s">
        <v>1577</v>
      </c>
    </row>
    <row r="221" spans="1:19" hidden="1">
      <c r="A221" s="21">
        <v>219</v>
      </c>
      <c r="B221" s="21">
        <v>1</v>
      </c>
      <c r="C221" s="21">
        <v>2</v>
      </c>
      <c r="D221" s="21" t="s">
        <v>1406</v>
      </c>
      <c r="E221" s="21"/>
      <c r="F221" s="21"/>
      <c r="G221" s="21" t="s">
        <v>1407</v>
      </c>
      <c r="H221" s="18" t="s">
        <v>1199</v>
      </c>
      <c r="I221" s="21" t="s">
        <v>1408</v>
      </c>
      <c r="J221" s="21">
        <v>270</v>
      </c>
      <c r="K221" s="21" t="s">
        <v>1409</v>
      </c>
      <c r="L221" s="21" t="s">
        <v>1410</v>
      </c>
      <c r="M221" s="21"/>
      <c r="N221" s="21" t="s">
        <v>1411</v>
      </c>
      <c r="O221" s="21" t="s">
        <v>1412</v>
      </c>
      <c r="P221" s="21" t="s">
        <v>1409</v>
      </c>
      <c r="Q221" s="23" t="s">
        <v>1413</v>
      </c>
      <c r="R221" s="21" t="s">
        <v>1309</v>
      </c>
      <c r="S221" s="32" t="s">
        <v>1577</v>
      </c>
    </row>
    <row r="222" spans="1:19" hidden="1">
      <c r="A222" s="21">
        <v>220</v>
      </c>
      <c r="B222" s="21">
        <v>2</v>
      </c>
      <c r="C222" s="21"/>
      <c r="D222" s="21"/>
      <c r="E222" s="21">
        <v>2</v>
      </c>
      <c r="F222" s="21" t="s">
        <v>1414</v>
      </c>
      <c r="G222" s="21" t="s">
        <v>1415</v>
      </c>
      <c r="H222" s="18" t="s">
        <v>1157</v>
      </c>
      <c r="I222" s="21" t="s">
        <v>1416</v>
      </c>
      <c r="J222" s="21">
        <v>90</v>
      </c>
      <c r="K222" s="21" t="s">
        <v>1417</v>
      </c>
      <c r="L222" s="21" t="s">
        <v>1418</v>
      </c>
      <c r="M222" s="21"/>
      <c r="N222" s="21" t="s">
        <v>1419</v>
      </c>
      <c r="O222" s="21" t="s">
        <v>1180</v>
      </c>
      <c r="P222" s="21" t="s">
        <v>1420</v>
      </c>
      <c r="Q222" s="23" t="s">
        <v>1421</v>
      </c>
      <c r="R222" s="21" t="s">
        <v>1309</v>
      </c>
      <c r="S222" s="32" t="s">
        <v>1577</v>
      </c>
    </row>
    <row r="223" spans="1:19" hidden="1">
      <c r="A223" s="21">
        <v>221</v>
      </c>
      <c r="B223" s="21">
        <v>1</v>
      </c>
      <c r="C223" s="21">
        <v>1</v>
      </c>
      <c r="D223" s="21"/>
      <c r="E223" s="21"/>
      <c r="F223" s="21"/>
      <c r="G223" s="21" t="s">
        <v>1422</v>
      </c>
      <c r="H223" s="18" t="s">
        <v>1157</v>
      </c>
      <c r="I223" s="21"/>
      <c r="J223" s="21">
        <v>140</v>
      </c>
      <c r="K223" s="21" t="s">
        <v>1423</v>
      </c>
      <c r="L223" s="21" t="s">
        <v>1424</v>
      </c>
      <c r="M223" s="21"/>
      <c r="N223" s="21" t="s">
        <v>1425</v>
      </c>
      <c r="O223" s="21" t="s">
        <v>1180</v>
      </c>
      <c r="P223" s="21" t="s">
        <v>1423</v>
      </c>
      <c r="Q223" s="23" t="s">
        <v>1426</v>
      </c>
      <c r="R223" s="21" t="s">
        <v>1309</v>
      </c>
      <c r="S223" s="32" t="s">
        <v>1577</v>
      </c>
    </row>
    <row r="224" spans="1:19" hidden="1">
      <c r="A224" s="21">
        <v>222</v>
      </c>
      <c r="B224" s="21">
        <v>1</v>
      </c>
      <c r="C224" s="21">
        <v>3</v>
      </c>
      <c r="D224" s="21"/>
      <c r="E224" s="21"/>
      <c r="F224" s="21"/>
      <c r="G224" s="21" t="s">
        <v>556</v>
      </c>
      <c r="H224" s="18" t="s">
        <v>1157</v>
      </c>
      <c r="I224" s="21" t="s">
        <v>1427</v>
      </c>
      <c r="J224" s="21">
        <v>60</v>
      </c>
      <c r="K224" s="21" t="s">
        <v>1428</v>
      </c>
      <c r="L224" s="21" t="s">
        <v>1429</v>
      </c>
      <c r="M224" s="21"/>
      <c r="N224" s="21" t="s">
        <v>1430</v>
      </c>
      <c r="O224" s="21" t="s">
        <v>1180</v>
      </c>
      <c r="P224" s="21" t="s">
        <v>1428</v>
      </c>
      <c r="Q224" s="23" t="s">
        <v>1431</v>
      </c>
      <c r="R224" s="21" t="s">
        <v>1182</v>
      </c>
      <c r="S224" s="32" t="s">
        <v>1577</v>
      </c>
    </row>
    <row r="225" spans="1:19" hidden="1">
      <c r="A225" s="21">
        <v>223</v>
      </c>
      <c r="B225" s="21">
        <v>1</v>
      </c>
      <c r="C225" s="21">
        <v>2</v>
      </c>
      <c r="D225" s="21" t="s">
        <v>1432</v>
      </c>
      <c r="E225" s="21"/>
      <c r="F225" s="21"/>
      <c r="G225" s="21" t="s">
        <v>1530</v>
      </c>
      <c r="H225" s="18" t="s">
        <v>1157</v>
      </c>
      <c r="I225" s="21" t="s">
        <v>1433</v>
      </c>
      <c r="J225" s="21">
        <v>300</v>
      </c>
      <c r="K225" s="21" t="s">
        <v>1434</v>
      </c>
      <c r="L225" s="21" t="s">
        <v>1435</v>
      </c>
      <c r="M225" s="21"/>
      <c r="N225" s="21" t="s">
        <v>1436</v>
      </c>
      <c r="O225" s="21" t="s">
        <v>1299</v>
      </c>
      <c r="P225" s="21" t="s">
        <v>1434</v>
      </c>
      <c r="Q225" s="21"/>
      <c r="R225" s="21" t="s">
        <v>1182</v>
      </c>
      <c r="S225" s="32" t="s">
        <v>1577</v>
      </c>
    </row>
    <row r="226" spans="1:19" hidden="1">
      <c r="A226" s="21">
        <v>224</v>
      </c>
      <c r="B226" s="21">
        <v>1</v>
      </c>
      <c r="C226" s="21">
        <v>1</v>
      </c>
      <c r="D226" s="21"/>
      <c r="E226" s="21"/>
      <c r="F226" s="21"/>
      <c r="G226" s="21" t="s">
        <v>1531</v>
      </c>
      <c r="H226" s="18" t="s">
        <v>1157</v>
      </c>
      <c r="I226" s="21" t="s">
        <v>1437</v>
      </c>
      <c r="J226" s="21">
        <v>292</v>
      </c>
      <c r="K226" s="21" t="s">
        <v>1532</v>
      </c>
      <c r="L226" s="21" t="s">
        <v>1439</v>
      </c>
      <c r="M226" s="21"/>
      <c r="N226" s="21" t="s">
        <v>1440</v>
      </c>
      <c r="O226" s="21" t="s">
        <v>1180</v>
      </c>
      <c r="P226" s="21" t="s">
        <v>1438</v>
      </c>
      <c r="Q226" s="23" t="s">
        <v>1441</v>
      </c>
      <c r="R226" s="21" t="s">
        <v>1182</v>
      </c>
      <c r="S226" s="32" t="s">
        <v>1577</v>
      </c>
    </row>
    <row r="227" spans="1:19" hidden="1">
      <c r="A227" s="21">
        <v>225</v>
      </c>
      <c r="B227" s="21">
        <v>1</v>
      </c>
      <c r="C227" s="21">
        <v>1</v>
      </c>
      <c r="D227" s="21"/>
      <c r="E227" s="21"/>
      <c r="F227" s="21"/>
      <c r="G227" s="21" t="s">
        <v>1442</v>
      </c>
      <c r="H227" s="18" t="s">
        <v>1157</v>
      </c>
      <c r="I227" s="21" t="s">
        <v>1443</v>
      </c>
      <c r="J227" s="21">
        <v>120</v>
      </c>
      <c r="K227" s="21" t="s">
        <v>1444</v>
      </c>
      <c r="L227" s="21" t="s">
        <v>1445</v>
      </c>
      <c r="M227" s="21"/>
      <c r="N227" s="21" t="s">
        <v>1446</v>
      </c>
      <c r="O227" s="21" t="s">
        <v>1299</v>
      </c>
      <c r="P227" s="21" t="s">
        <v>1447</v>
      </c>
      <c r="Q227" s="23" t="s">
        <v>1448</v>
      </c>
      <c r="R227" s="21" t="s">
        <v>1309</v>
      </c>
      <c r="S227" s="32" t="s">
        <v>1577</v>
      </c>
    </row>
    <row r="228" spans="1:19" hidden="1">
      <c r="A228" s="21">
        <v>226</v>
      </c>
      <c r="B228" s="21">
        <v>1</v>
      </c>
      <c r="C228" s="21">
        <v>1</v>
      </c>
      <c r="D228" s="21"/>
      <c r="E228" s="21"/>
      <c r="F228" s="21"/>
      <c r="G228" s="21" t="s">
        <v>1449</v>
      </c>
      <c r="H228" s="21" t="s">
        <v>1450</v>
      </c>
      <c r="I228" s="21" t="s">
        <v>1451</v>
      </c>
      <c r="J228" s="21">
        <v>40</v>
      </c>
      <c r="K228" s="21" t="s">
        <v>1452</v>
      </c>
      <c r="L228" s="21" t="s">
        <v>1453</v>
      </c>
      <c r="M228" s="21"/>
      <c r="N228" s="21" t="s">
        <v>1446</v>
      </c>
      <c r="O228" s="21" t="s">
        <v>1299</v>
      </c>
      <c r="P228" s="21" t="s">
        <v>1447</v>
      </c>
      <c r="Q228" s="23" t="s">
        <v>1448</v>
      </c>
      <c r="R228" s="21" t="s">
        <v>1309</v>
      </c>
      <c r="S228" s="32" t="s">
        <v>1577</v>
      </c>
    </row>
    <row r="229" spans="1:19" hidden="1">
      <c r="A229" s="21">
        <v>227</v>
      </c>
      <c r="B229" s="21">
        <v>1</v>
      </c>
      <c r="C229" s="21">
        <v>1</v>
      </c>
      <c r="D229" s="21"/>
      <c r="E229" s="21"/>
      <c r="F229" s="21"/>
      <c r="G229" s="21" t="s">
        <v>1454</v>
      </c>
      <c r="H229" s="21" t="s">
        <v>1450</v>
      </c>
      <c r="I229" s="21" t="s">
        <v>1455</v>
      </c>
      <c r="J229" s="21">
        <v>27</v>
      </c>
      <c r="K229" s="21" t="s">
        <v>1456</v>
      </c>
      <c r="L229" s="21" t="s">
        <v>1457</v>
      </c>
      <c r="M229" s="21"/>
      <c r="N229" s="21" t="s">
        <v>1446</v>
      </c>
      <c r="O229" s="21" t="s">
        <v>1299</v>
      </c>
      <c r="P229" s="21" t="s">
        <v>1447</v>
      </c>
      <c r="Q229" s="23" t="s">
        <v>1448</v>
      </c>
      <c r="R229" s="21" t="s">
        <v>1309</v>
      </c>
      <c r="S229" s="32" t="s">
        <v>1577</v>
      </c>
    </row>
    <row r="230" spans="1:19" hidden="1">
      <c r="A230" s="21">
        <v>228</v>
      </c>
      <c r="B230" s="21">
        <v>1</v>
      </c>
      <c r="C230" s="21">
        <v>1</v>
      </c>
      <c r="D230" s="21"/>
      <c r="E230" s="21"/>
      <c r="F230" s="21"/>
      <c r="G230" s="21" t="s">
        <v>1534</v>
      </c>
      <c r="H230" s="18" t="s">
        <v>1157</v>
      </c>
      <c r="I230" s="21"/>
      <c r="J230" s="21">
        <v>120</v>
      </c>
      <c r="K230" s="21" t="s">
        <v>1458</v>
      </c>
      <c r="L230" s="21" t="s">
        <v>1459</v>
      </c>
      <c r="M230" s="21"/>
      <c r="N230" s="21" t="s">
        <v>1460</v>
      </c>
      <c r="O230" s="21" t="s">
        <v>1162</v>
      </c>
      <c r="P230" s="21" t="s">
        <v>1461</v>
      </c>
      <c r="Q230" s="23" t="s">
        <v>1462</v>
      </c>
      <c r="R230" s="21" t="s">
        <v>1182</v>
      </c>
      <c r="S230" s="32" t="s">
        <v>1577</v>
      </c>
    </row>
    <row r="231" spans="1:19" hidden="1">
      <c r="A231" s="21">
        <v>229</v>
      </c>
      <c r="B231" s="21">
        <v>2</v>
      </c>
      <c r="C231" s="21"/>
      <c r="D231" s="21"/>
      <c r="E231" s="21">
        <v>2</v>
      </c>
      <c r="F231" s="21" t="s">
        <v>1463</v>
      </c>
      <c r="G231" s="21" t="s">
        <v>557</v>
      </c>
      <c r="H231" s="21" t="s">
        <v>1464</v>
      </c>
      <c r="I231" s="21" t="s">
        <v>1465</v>
      </c>
      <c r="J231" s="21">
        <v>30</v>
      </c>
      <c r="K231" s="21" t="s">
        <v>1466</v>
      </c>
      <c r="L231" s="21" t="s">
        <v>1467</v>
      </c>
      <c r="M231" s="21"/>
      <c r="N231" s="21" t="s">
        <v>1468</v>
      </c>
      <c r="O231" s="21" t="s">
        <v>1469</v>
      </c>
      <c r="P231" s="21" t="s">
        <v>1470</v>
      </c>
      <c r="Q231" s="23" t="s">
        <v>1471</v>
      </c>
      <c r="R231" s="21" t="s">
        <v>1182</v>
      </c>
      <c r="S231" s="32" t="s">
        <v>1577</v>
      </c>
    </row>
    <row r="232" spans="1:19" hidden="1">
      <c r="A232" s="21">
        <v>230</v>
      </c>
      <c r="B232" s="21">
        <v>2</v>
      </c>
      <c r="C232" s="21"/>
      <c r="D232" s="21"/>
      <c r="E232" s="21">
        <v>2</v>
      </c>
      <c r="F232" s="21" t="s">
        <v>1472</v>
      </c>
      <c r="G232" s="25" t="s">
        <v>1535</v>
      </c>
      <c r="H232" s="25" t="s">
        <v>1464</v>
      </c>
      <c r="I232" s="25" t="s">
        <v>1473</v>
      </c>
      <c r="J232" s="21">
        <v>197</v>
      </c>
      <c r="K232" s="21" t="s">
        <v>1474</v>
      </c>
      <c r="L232" s="21" t="s">
        <v>1475</v>
      </c>
      <c r="M232" s="23" t="s">
        <v>1476</v>
      </c>
      <c r="N232" s="21" t="s">
        <v>1477</v>
      </c>
      <c r="O232" s="21" t="s">
        <v>1469</v>
      </c>
      <c r="P232" s="21" t="s">
        <v>1478</v>
      </c>
      <c r="Q232" s="23" t="s">
        <v>1479</v>
      </c>
      <c r="R232" s="21" t="s">
        <v>1182</v>
      </c>
      <c r="S232" s="32" t="s">
        <v>1577</v>
      </c>
    </row>
    <row r="233" spans="1:19" hidden="1">
      <c r="A233" s="21">
        <v>231</v>
      </c>
      <c r="B233" s="21">
        <v>1</v>
      </c>
      <c r="C233" s="21">
        <v>1</v>
      </c>
      <c r="D233" s="21"/>
      <c r="E233" s="21"/>
      <c r="F233" s="21"/>
      <c r="G233" s="25" t="s">
        <v>1536</v>
      </c>
      <c r="H233" s="25" t="s">
        <v>1464</v>
      </c>
      <c r="I233" s="25" t="s">
        <v>1480</v>
      </c>
      <c r="J233" s="21">
        <v>120</v>
      </c>
      <c r="K233" s="21" t="s">
        <v>1481</v>
      </c>
      <c r="L233" s="21" t="s">
        <v>1482</v>
      </c>
      <c r="M233" s="21" t="s">
        <v>1483</v>
      </c>
      <c r="N233" s="21" t="s">
        <v>1484</v>
      </c>
      <c r="O233" s="21" t="s">
        <v>1485</v>
      </c>
      <c r="P233" s="21" t="s">
        <v>1486</v>
      </c>
      <c r="Q233" s="23" t="s">
        <v>1487</v>
      </c>
      <c r="R233" s="21" t="s">
        <v>1182</v>
      </c>
      <c r="S233" s="32" t="s">
        <v>1577</v>
      </c>
    </row>
    <row r="234" spans="1:19" hidden="1">
      <c r="A234" s="21">
        <v>232</v>
      </c>
      <c r="B234" s="21">
        <v>2</v>
      </c>
      <c r="C234" s="21"/>
      <c r="D234" s="21"/>
      <c r="E234" s="21">
        <v>1</v>
      </c>
      <c r="F234" s="21"/>
      <c r="G234" s="25" t="s">
        <v>1537</v>
      </c>
      <c r="H234" s="25" t="s">
        <v>1464</v>
      </c>
      <c r="I234" s="25" t="s">
        <v>1488</v>
      </c>
      <c r="J234" s="21">
        <v>38</v>
      </c>
      <c r="K234" s="21" t="s">
        <v>1489</v>
      </c>
      <c r="L234" s="21" t="s">
        <v>1490</v>
      </c>
      <c r="M234" s="23" t="s">
        <v>1491</v>
      </c>
      <c r="N234" s="21" t="s">
        <v>1492</v>
      </c>
      <c r="O234" s="21" t="s">
        <v>1469</v>
      </c>
      <c r="P234" s="21" t="s">
        <v>1493</v>
      </c>
      <c r="Q234" s="21"/>
      <c r="R234" s="21" t="s">
        <v>1182</v>
      </c>
      <c r="S234" s="32" t="s">
        <v>1577</v>
      </c>
    </row>
    <row r="235" spans="1:19" hidden="1">
      <c r="A235" s="21">
        <v>233</v>
      </c>
      <c r="B235" s="21">
        <v>1</v>
      </c>
      <c r="C235" s="21">
        <v>1</v>
      </c>
      <c r="D235" s="21"/>
      <c r="E235" s="21"/>
      <c r="F235" s="21"/>
      <c r="G235" s="25" t="s">
        <v>1538</v>
      </c>
      <c r="H235" s="25" t="s">
        <v>1464</v>
      </c>
      <c r="I235" s="25" t="s">
        <v>1495</v>
      </c>
      <c r="J235" s="21">
        <v>120</v>
      </c>
      <c r="K235" s="21" t="s">
        <v>1496</v>
      </c>
      <c r="L235" s="21" t="s">
        <v>1497</v>
      </c>
      <c r="M235" s="21" t="s">
        <v>1498</v>
      </c>
      <c r="N235" s="21" t="s">
        <v>1499</v>
      </c>
      <c r="O235" s="21" t="s">
        <v>1485</v>
      </c>
      <c r="P235" s="21" t="s">
        <v>1496</v>
      </c>
      <c r="Q235" s="23" t="s">
        <v>1500</v>
      </c>
      <c r="R235" s="21" t="s">
        <v>1182</v>
      </c>
      <c r="S235" s="32" t="s">
        <v>1577</v>
      </c>
    </row>
    <row r="236" spans="1:19" hidden="1">
      <c r="A236" s="21">
        <v>234</v>
      </c>
      <c r="B236" s="21">
        <v>1</v>
      </c>
      <c r="C236" s="21">
        <v>1</v>
      </c>
      <c r="D236" s="21"/>
      <c r="E236" s="21"/>
      <c r="F236" s="21"/>
      <c r="G236" s="25" t="s">
        <v>1494</v>
      </c>
      <c r="H236" s="25" t="s">
        <v>1501</v>
      </c>
      <c r="I236" s="25" t="s">
        <v>1495</v>
      </c>
      <c r="J236" s="21">
        <v>120</v>
      </c>
      <c r="K236" s="21" t="s">
        <v>1496</v>
      </c>
      <c r="L236" s="21" t="s">
        <v>1497</v>
      </c>
      <c r="M236" s="21" t="s">
        <v>1498</v>
      </c>
      <c r="N236" s="21" t="s">
        <v>1499</v>
      </c>
      <c r="O236" s="21" t="s">
        <v>1485</v>
      </c>
      <c r="P236" s="21" t="s">
        <v>1496</v>
      </c>
      <c r="Q236" s="23" t="s">
        <v>1500</v>
      </c>
      <c r="R236" s="21" t="s">
        <v>1182</v>
      </c>
      <c r="S236" s="32" t="s">
        <v>1577</v>
      </c>
    </row>
    <row r="237" spans="1:19" hidden="1">
      <c r="A237" s="21">
        <v>235</v>
      </c>
      <c r="B237" s="21">
        <v>1</v>
      </c>
      <c r="C237" s="21">
        <v>1</v>
      </c>
      <c r="D237" s="21"/>
      <c r="E237" s="21"/>
      <c r="F237" s="21"/>
      <c r="G237" s="25" t="s">
        <v>1539</v>
      </c>
      <c r="H237" s="25" t="s">
        <v>1464</v>
      </c>
      <c r="I237" s="21"/>
      <c r="J237" s="21">
        <v>150</v>
      </c>
      <c r="K237" s="21" t="s">
        <v>1502</v>
      </c>
      <c r="L237" s="21" t="s">
        <v>1503</v>
      </c>
      <c r="M237" s="21"/>
      <c r="N237" s="21" t="s">
        <v>1504</v>
      </c>
      <c r="O237" s="21" t="s">
        <v>1469</v>
      </c>
      <c r="P237" s="21" t="s">
        <v>1502</v>
      </c>
      <c r="Q237" s="21"/>
      <c r="R237" s="21" t="s">
        <v>1182</v>
      </c>
      <c r="S237" s="32" t="s">
        <v>1577</v>
      </c>
    </row>
    <row r="238" spans="1:19" hidden="1">
      <c r="A238" s="21">
        <v>236</v>
      </c>
      <c r="B238" s="21">
        <v>1</v>
      </c>
      <c r="C238" s="21">
        <v>1</v>
      </c>
      <c r="D238" s="21"/>
      <c r="E238" s="21"/>
      <c r="F238" s="21"/>
      <c r="G238" s="25" t="s">
        <v>1540</v>
      </c>
      <c r="H238" s="25" t="s">
        <v>1464</v>
      </c>
      <c r="I238" s="21"/>
      <c r="J238" s="21">
        <v>199</v>
      </c>
      <c r="K238" s="21" t="s">
        <v>1505</v>
      </c>
      <c r="L238" s="21" t="s">
        <v>1506</v>
      </c>
      <c r="M238" s="21"/>
      <c r="N238" s="21" t="s">
        <v>1507</v>
      </c>
      <c r="O238" s="21" t="s">
        <v>1485</v>
      </c>
      <c r="P238" s="21" t="s">
        <v>1505</v>
      </c>
      <c r="Q238" s="21"/>
      <c r="R238" s="21" t="s">
        <v>1182</v>
      </c>
      <c r="S238" s="32" t="s">
        <v>1577</v>
      </c>
    </row>
    <row r="239" spans="1:19" hidden="1">
      <c r="A239" s="21">
        <v>237</v>
      </c>
      <c r="B239" s="21">
        <v>1</v>
      </c>
      <c r="C239" s="21">
        <v>1</v>
      </c>
      <c r="D239" s="21"/>
      <c r="E239" s="21"/>
      <c r="F239" s="21"/>
      <c r="G239" s="25" t="s">
        <v>1541</v>
      </c>
      <c r="H239" s="25" t="s">
        <v>1464</v>
      </c>
      <c r="I239" s="21"/>
      <c r="J239" s="21">
        <v>199</v>
      </c>
      <c r="K239" s="21" t="s">
        <v>1508</v>
      </c>
      <c r="L239" s="21" t="s">
        <v>1509</v>
      </c>
      <c r="M239" s="21"/>
      <c r="N239" s="21" t="s">
        <v>1510</v>
      </c>
      <c r="O239" s="21" t="s">
        <v>1469</v>
      </c>
      <c r="P239" s="21" t="s">
        <v>1508</v>
      </c>
      <c r="Q239" s="21"/>
      <c r="R239" s="21" t="s">
        <v>1182</v>
      </c>
      <c r="S239" s="32" t="s">
        <v>1577</v>
      </c>
    </row>
    <row r="240" spans="1:19" hidden="1">
      <c r="A240" s="21">
        <v>238</v>
      </c>
      <c r="B240" s="21">
        <v>2</v>
      </c>
      <c r="C240" s="21"/>
      <c r="D240" s="21"/>
      <c r="E240" s="21">
        <v>1</v>
      </c>
      <c r="F240" s="21"/>
      <c r="G240" s="25" t="s">
        <v>1542</v>
      </c>
      <c r="H240" s="25" t="s">
        <v>1464</v>
      </c>
      <c r="I240" s="21" t="s">
        <v>1511</v>
      </c>
      <c r="J240" s="21">
        <v>150</v>
      </c>
      <c r="K240" s="21" t="s">
        <v>1512</v>
      </c>
      <c r="L240" s="21" t="s">
        <v>1513</v>
      </c>
      <c r="M240" s="21"/>
      <c r="N240" s="21" t="s">
        <v>1514</v>
      </c>
      <c r="O240" s="21" t="s">
        <v>1469</v>
      </c>
      <c r="P240" s="21" t="s">
        <v>1512</v>
      </c>
      <c r="Q240" s="23" t="s">
        <v>1515</v>
      </c>
      <c r="R240" s="21" t="s">
        <v>1182</v>
      </c>
      <c r="S240" s="32" t="s">
        <v>1577</v>
      </c>
    </row>
    <row r="241" spans="1:19" hidden="1">
      <c r="A241" s="21">
        <v>239</v>
      </c>
      <c r="B241" s="21">
        <v>1</v>
      </c>
      <c r="C241" s="21"/>
      <c r="D241" s="21"/>
      <c r="E241" s="21"/>
      <c r="F241" s="21"/>
      <c r="G241" s="25" t="s">
        <v>1543</v>
      </c>
      <c r="H241" s="25" t="s">
        <v>1464</v>
      </c>
      <c r="I241" s="21"/>
      <c r="J241" s="21">
        <v>270</v>
      </c>
      <c r="K241" s="21" t="s">
        <v>1516</v>
      </c>
      <c r="L241" s="21" t="s">
        <v>1517</v>
      </c>
      <c r="M241" s="23" t="s">
        <v>1518</v>
      </c>
      <c r="N241" s="21" t="s">
        <v>1519</v>
      </c>
      <c r="O241" s="21" t="s">
        <v>1469</v>
      </c>
      <c r="P241" s="21" t="s">
        <v>1520</v>
      </c>
      <c r="Q241" s="23" t="s">
        <v>1521</v>
      </c>
      <c r="R241" s="21" t="s">
        <v>1182</v>
      </c>
      <c r="S241" s="32" t="s">
        <v>1577</v>
      </c>
    </row>
    <row r="242" spans="1:19" hidden="1">
      <c r="A242" s="32">
        <v>240</v>
      </c>
      <c r="B242" s="32">
        <v>2</v>
      </c>
      <c r="E242">
        <v>1</v>
      </c>
      <c r="G242" s="32" t="s">
        <v>1549</v>
      </c>
      <c r="H242" s="25" t="s">
        <v>1464</v>
      </c>
      <c r="I242">
        <v>1010018244</v>
      </c>
      <c r="J242" s="32">
        <v>120</v>
      </c>
      <c r="K242" s="32" t="s">
        <v>1550</v>
      </c>
      <c r="L242" s="32" t="s">
        <v>1551</v>
      </c>
      <c r="N242" s="32" t="s">
        <v>1552</v>
      </c>
      <c r="O242" s="32" t="s">
        <v>1553</v>
      </c>
      <c r="P242" s="32" t="s">
        <v>1550</v>
      </c>
      <c r="Q242" s="33" t="s">
        <v>1554</v>
      </c>
      <c r="R242" s="32" t="s">
        <v>1555</v>
      </c>
      <c r="S242" s="1" t="s">
        <v>1577</v>
      </c>
    </row>
  </sheetData>
  <autoFilter ref="A2:S242">
    <filterColumn colId="18">
      <filters blank="1"/>
    </filterColumn>
  </autoFilter>
  <mergeCells count="7">
    <mergeCell ref="G1:Q1"/>
    <mergeCell ref="A1:A2"/>
    <mergeCell ref="B1:B2"/>
    <mergeCell ref="C1:C2"/>
    <mergeCell ref="D1:D2"/>
    <mergeCell ref="E1:E2"/>
    <mergeCell ref="F1:F2"/>
  </mergeCells>
  <phoneticPr fontId="1" type="noConversion"/>
  <dataValidations count="1">
    <dataValidation type="list" allowBlank="1" showInputMessage="1" showErrorMessage="1" sqref="H3:H923">
      <formula1>屬性</formula1>
    </dataValidation>
  </dataValidations>
  <hyperlinks>
    <hyperlink ref="Q3" r:id="rId1" display="viniya971008@gmail.com"/>
    <hyperlink ref="M6" r:id="rId2"/>
    <hyperlink ref="Q6" r:id="rId3"/>
    <hyperlink ref="M7" r:id="rId4"/>
    <hyperlink ref="Q7" r:id="rId5"/>
    <hyperlink ref="Q8" r:id="rId6"/>
    <hyperlink ref="M10" r:id="rId7"/>
    <hyperlink ref="Q10" r:id="rId8"/>
    <hyperlink ref="M11" r:id="rId9"/>
    <hyperlink ref="Q11" r:id="rId10"/>
    <hyperlink ref="Q12" r:id="rId11"/>
    <hyperlink ref="Q13" r:id="rId12"/>
    <hyperlink ref="Q14" r:id="rId13"/>
    <hyperlink ref="Q15" r:id="rId14"/>
    <hyperlink ref="Q16" r:id="rId15"/>
    <hyperlink ref="Q17" r:id="rId16"/>
    <hyperlink ref="Q18" r:id="rId17"/>
    <hyperlink ref="Q19" r:id="rId18"/>
    <hyperlink ref="Q20" r:id="rId19"/>
    <hyperlink ref="Q23" r:id="rId20" display="match2love@gmail.com"/>
    <hyperlink ref="Q24" r:id="rId21"/>
    <hyperlink ref="Q25" r:id="rId22"/>
    <hyperlink ref="Q27" r:id="rId23"/>
    <hyperlink ref="Q26" r:id="rId24"/>
    <hyperlink ref="Q28" r:id="rId25"/>
    <hyperlink ref="Q31" r:id="rId26"/>
    <hyperlink ref="Q30" r:id="rId27"/>
    <hyperlink ref="Q32" r:id="rId28"/>
    <hyperlink ref="Q33" r:id="rId29"/>
    <hyperlink ref="Q34" r:id="rId30"/>
    <hyperlink ref="Q35" r:id="rId31"/>
    <hyperlink ref="Q36" r:id="rId32"/>
    <hyperlink ref="Q39" r:id="rId33"/>
    <hyperlink ref="Q38" r:id="rId34"/>
    <hyperlink ref="Q37" r:id="rId35"/>
    <hyperlink ref="Q40" r:id="rId36"/>
    <hyperlink ref="Q41" r:id="rId37"/>
    <hyperlink ref="Q43" r:id="rId38"/>
    <hyperlink ref="Q44" r:id="rId39"/>
    <hyperlink ref="Q45" r:id="rId40"/>
    <hyperlink ref="Q46" r:id="rId41"/>
    <hyperlink ref="Q47" r:id="rId42"/>
    <hyperlink ref="Q48" r:id="rId43"/>
    <hyperlink ref="Q49" r:id="rId44"/>
    <hyperlink ref="Q50" r:id="rId45"/>
    <hyperlink ref="Q51" r:id="rId46"/>
    <hyperlink ref="Q53" r:id="rId47"/>
    <hyperlink ref="Q52" r:id="rId48"/>
    <hyperlink ref="Q54" r:id="rId49"/>
    <hyperlink ref="Q55" r:id="rId50"/>
    <hyperlink ref="Q56" r:id="rId51"/>
    <hyperlink ref="Q57" r:id="rId52"/>
    <hyperlink ref="Q58" r:id="rId53"/>
    <hyperlink ref="Q59" r:id="rId54"/>
    <hyperlink ref="Q69" r:id="rId55"/>
    <hyperlink ref="Q72" r:id="rId56"/>
    <hyperlink ref="Q75" r:id="rId57"/>
    <hyperlink ref="Q83" r:id="rId58"/>
    <hyperlink ref="Q85" r:id="rId59"/>
    <hyperlink ref="Q86" r:id="rId60"/>
    <hyperlink ref="Q95" r:id="rId61"/>
    <hyperlink ref="Q100" r:id="rId62"/>
    <hyperlink ref="Q102" r:id="rId63"/>
    <hyperlink ref="Q103" r:id="rId64"/>
    <hyperlink ref="Q105" r:id="rId65"/>
    <hyperlink ref="Q106" r:id="rId66"/>
    <hyperlink ref="Q107" r:id="rId67"/>
    <hyperlink ref="Q109" r:id="rId68"/>
    <hyperlink ref="Q110" r:id="rId69"/>
    <hyperlink ref="Q111" r:id="rId70"/>
    <hyperlink ref="Q112" r:id="rId71"/>
    <hyperlink ref="Q113" r:id="rId72"/>
    <hyperlink ref="Q116" r:id="rId73"/>
    <hyperlink ref="Q118" r:id="rId74"/>
    <hyperlink ref="Q117" r:id="rId75"/>
    <hyperlink ref="Q119" r:id="rId76"/>
    <hyperlink ref="Q120" r:id="rId77"/>
    <hyperlink ref="Q121" r:id="rId78"/>
    <hyperlink ref="Q122" r:id="rId79"/>
    <hyperlink ref="Q124" r:id="rId80"/>
    <hyperlink ref="Q126" r:id="rId81"/>
    <hyperlink ref="Q125" r:id="rId82"/>
    <hyperlink ref="Q127" r:id="rId83"/>
    <hyperlink ref="Q130" r:id="rId84"/>
    <hyperlink ref="Q131" r:id="rId85"/>
    <hyperlink ref="Q132" r:id="rId86"/>
    <hyperlink ref="Q133" r:id="rId87"/>
    <hyperlink ref="Q134" r:id="rId88"/>
    <hyperlink ref="Q135" r:id="rId89"/>
    <hyperlink ref="Q136" r:id="rId90"/>
    <hyperlink ref="Q138" r:id="rId91"/>
    <hyperlink ref="Q139" r:id="rId92"/>
    <hyperlink ref="Q140" r:id="rId93"/>
    <hyperlink ref="Q141" r:id="rId94"/>
    <hyperlink ref="Q142" r:id="rId95"/>
    <hyperlink ref="Q143" r:id="rId96"/>
    <hyperlink ref="Q144" r:id="rId97"/>
    <hyperlink ref="Q145" r:id="rId98"/>
    <hyperlink ref="Q149" r:id="rId99"/>
    <hyperlink ref="Q147" r:id="rId100"/>
    <hyperlink ref="Q151" r:id="rId101"/>
    <hyperlink ref="Q152" r:id="rId102"/>
    <hyperlink ref="Q154" r:id="rId103"/>
    <hyperlink ref="Q153" r:id="rId104"/>
    <hyperlink ref="Q155" r:id="rId105"/>
    <hyperlink ref="Q156" r:id="rId106"/>
    <hyperlink ref="Q157" r:id="rId107"/>
    <hyperlink ref="Q159" r:id="rId108"/>
    <hyperlink ref="Q161" r:id="rId109"/>
    <hyperlink ref="Q164" r:id="rId110"/>
    <hyperlink ref="Q166" r:id="rId111"/>
    <hyperlink ref="Q165" r:id="rId112"/>
    <hyperlink ref="Q167" r:id="rId113"/>
    <hyperlink ref="Q171" r:id="rId114"/>
    <hyperlink ref="Q172" r:id="rId115"/>
    <hyperlink ref="Q175" r:id="rId116"/>
    <hyperlink ref="Q176" r:id="rId117"/>
    <hyperlink ref="Q177" r:id="rId118"/>
    <hyperlink ref="Q184" r:id="rId119"/>
    <hyperlink ref="Q185" r:id="rId120"/>
    <hyperlink ref="M186" r:id="rId121"/>
    <hyperlink ref="Q186" r:id="rId122"/>
    <hyperlink ref="M187" r:id="rId123"/>
    <hyperlink ref="Q187" r:id="rId124"/>
    <hyperlink ref="Q188" r:id="rId125"/>
    <hyperlink ref="Q189" r:id="rId126"/>
    <hyperlink ref="Q190" r:id="rId127"/>
    <hyperlink ref="Q191" r:id="rId128"/>
    <hyperlink ref="Q192" r:id="rId129"/>
    <hyperlink ref="Q193" r:id="rId130"/>
    <hyperlink ref="Q194" r:id="rId131"/>
    <hyperlink ref="M195" r:id="rId132"/>
    <hyperlink ref="Q195" r:id="rId133"/>
    <hyperlink ref="Q196" r:id="rId134"/>
    <hyperlink ref="Q197" r:id="rId135"/>
    <hyperlink ref="Q198" r:id="rId136"/>
    <hyperlink ref="Q199" r:id="rId137"/>
    <hyperlink ref="Q200" r:id="rId138"/>
    <hyperlink ref="Q201" r:id="rId139"/>
    <hyperlink ref="Q202" r:id="rId140"/>
    <hyperlink ref="Q203" r:id="rId141"/>
    <hyperlink ref="Q204" r:id="rId142"/>
    <hyperlink ref="Q205" r:id="rId143"/>
    <hyperlink ref="Q206" r:id="rId144"/>
    <hyperlink ref="M207" r:id="rId145"/>
    <hyperlink ref="Q208" r:id="rId146"/>
    <hyperlink ref="Q210" r:id="rId147"/>
    <hyperlink ref="M211" r:id="rId148"/>
    <hyperlink ref="Q211" r:id="rId149"/>
    <hyperlink ref="M212" r:id="rId150"/>
    <hyperlink ref="Q212" r:id="rId151"/>
    <hyperlink ref="Q213" r:id="rId152"/>
    <hyperlink ref="M215" r:id="rId153"/>
    <hyperlink ref="Q216" r:id="rId154"/>
    <hyperlink ref="Q217" r:id="rId155"/>
    <hyperlink ref="Q218" r:id="rId156"/>
    <hyperlink ref="Q219" r:id="rId157"/>
    <hyperlink ref="Q221" r:id="rId158"/>
    <hyperlink ref="Q222" r:id="rId159"/>
    <hyperlink ref="Q223" r:id="rId160"/>
    <hyperlink ref="Q224" r:id="rId161"/>
    <hyperlink ref="Q226" r:id="rId162"/>
    <hyperlink ref="Q227" r:id="rId163"/>
    <hyperlink ref="Q228" r:id="rId164"/>
    <hyperlink ref="Q229" r:id="rId165"/>
    <hyperlink ref="Q230" r:id="rId166"/>
    <hyperlink ref="Q231" r:id="rId167"/>
    <hyperlink ref="M232" r:id="rId168"/>
    <hyperlink ref="Q232" r:id="rId169"/>
    <hyperlink ref="Q233" r:id="rId170"/>
    <hyperlink ref="M234" r:id="rId171"/>
    <hyperlink ref="Q235" r:id="rId172"/>
    <hyperlink ref="Q236" r:id="rId173"/>
    <hyperlink ref="Q240" r:id="rId174"/>
    <hyperlink ref="M241" r:id="rId175"/>
    <hyperlink ref="Q241" r:id="rId176"/>
    <hyperlink ref="Q242" r:id="rId177"/>
  </hyperlinks>
  <pageMargins left="0.7" right="0.7" top="0.75" bottom="0.75" header="0.3" footer="0.3"/>
  <pageSetup paperSize="9" orientation="portrait" r:id="rId17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sqref="A1:A4"/>
    </sheetView>
  </sheetViews>
  <sheetFormatPr defaultRowHeight="16.5"/>
  <sheetData>
    <row r="1" spans="1:1">
      <c r="A1" t="s">
        <v>1</v>
      </c>
    </row>
    <row r="2" spans="1:1">
      <c r="A2" t="s">
        <v>2</v>
      </c>
    </row>
    <row r="3" spans="1:1">
      <c r="A3" t="s">
        <v>3</v>
      </c>
    </row>
    <row r="4" spans="1:1">
      <c r="A4" t="s">
        <v>4</v>
      </c>
    </row>
  </sheetData>
  <phoneticPr fontId="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tabSelected="1" view="pageBreakPreview" topLeftCell="B79" zoomScale="80" zoomScaleNormal="100" zoomScaleSheetLayoutView="80" workbookViewId="0">
      <selection activeCell="Q53" sqref="Q53"/>
    </sheetView>
  </sheetViews>
  <sheetFormatPr defaultRowHeight="16.5"/>
  <cols>
    <col min="1" max="1" width="0" hidden="1" customWidth="1"/>
    <col min="2" max="2" width="5.5" customWidth="1"/>
    <col min="3" max="7" width="0" hidden="1" customWidth="1"/>
    <col min="8" max="8" width="35" style="48" customWidth="1"/>
    <col min="9" max="9" width="9.75" style="48" bestFit="1" customWidth="1"/>
    <col min="10" max="10" width="27.5" hidden="1" customWidth="1"/>
    <col min="11" max="11" width="0" hidden="1" customWidth="1"/>
    <col min="12" max="12" width="17.125" hidden="1" customWidth="1"/>
    <col min="13" max="13" width="41.375" style="48" customWidth="1"/>
    <col min="14" max="14" width="0" hidden="1" customWidth="1"/>
    <col min="15" max="15" width="10.875" customWidth="1"/>
    <col min="16" max="16" width="0" hidden="1" customWidth="1"/>
    <col min="17" max="17" width="19" customWidth="1"/>
    <col min="18" max="20" width="0" hidden="1" customWidth="1"/>
    <col min="21" max="21" width="16.125" customWidth="1"/>
    <col min="22" max="22" width="0" hidden="1" customWidth="1"/>
  </cols>
  <sheetData>
    <row r="1" spans="1:22">
      <c r="A1" s="44"/>
      <c r="B1" s="52" t="s">
        <v>2131</v>
      </c>
      <c r="C1" s="45"/>
      <c r="D1" s="45"/>
      <c r="E1" s="44"/>
      <c r="F1" s="45"/>
      <c r="G1" s="44"/>
      <c r="H1" s="49" t="s">
        <v>0</v>
      </c>
      <c r="I1" s="46" t="s">
        <v>1576</v>
      </c>
      <c r="J1" s="43" t="s">
        <v>1795</v>
      </c>
      <c r="K1" s="43" t="s">
        <v>1796</v>
      </c>
      <c r="L1" s="43" t="s">
        <v>566</v>
      </c>
      <c r="M1" s="46" t="s">
        <v>1797</v>
      </c>
      <c r="N1" s="43" t="s">
        <v>1798</v>
      </c>
      <c r="O1" s="43" t="s">
        <v>1799</v>
      </c>
      <c r="P1" s="43" t="s">
        <v>1800</v>
      </c>
      <c r="Q1" s="43" t="s">
        <v>1801</v>
      </c>
      <c r="R1" s="3" t="s">
        <v>5</v>
      </c>
      <c r="S1" s="22" t="s">
        <v>555</v>
      </c>
      <c r="T1" s="21" t="s">
        <v>1571</v>
      </c>
      <c r="U1" s="43" t="s">
        <v>1802</v>
      </c>
      <c r="V1" s="21" t="s">
        <v>1572</v>
      </c>
    </row>
    <row r="2" spans="1:22">
      <c r="A2" s="21"/>
      <c r="B2" s="21">
        <v>1</v>
      </c>
      <c r="C2" s="21"/>
      <c r="D2" s="21"/>
      <c r="E2" s="21"/>
      <c r="F2" s="21"/>
      <c r="G2" s="21"/>
      <c r="H2" s="42" t="s">
        <v>1585</v>
      </c>
      <c r="I2" s="50" t="s">
        <v>1885</v>
      </c>
      <c r="J2" s="21"/>
      <c r="K2" s="21"/>
      <c r="L2" s="21" t="s">
        <v>1724</v>
      </c>
      <c r="M2" s="42" t="s">
        <v>2132</v>
      </c>
      <c r="N2" s="21"/>
      <c r="O2" s="51" t="s">
        <v>2214</v>
      </c>
      <c r="P2" s="21" t="s">
        <v>1886</v>
      </c>
      <c r="Q2" s="21" t="s">
        <v>2218</v>
      </c>
      <c r="R2" s="21"/>
      <c r="S2" s="21" t="s">
        <v>644</v>
      </c>
      <c r="T2" s="25" t="s">
        <v>1887</v>
      </c>
      <c r="U2" s="25" t="s">
        <v>1578</v>
      </c>
      <c r="V2" s="21"/>
    </row>
    <row r="3" spans="1:22">
      <c r="A3" s="21"/>
      <c r="B3" s="21">
        <v>2</v>
      </c>
      <c r="C3" s="21"/>
      <c r="D3" s="21"/>
      <c r="E3" s="21"/>
      <c r="F3" s="21"/>
      <c r="G3" s="21"/>
      <c r="H3" s="42" t="s">
        <v>1657</v>
      </c>
      <c r="I3" s="50" t="s">
        <v>2015</v>
      </c>
      <c r="J3" s="21"/>
      <c r="K3" s="21"/>
      <c r="L3" s="21" t="s">
        <v>1761</v>
      </c>
      <c r="M3" s="42" t="s">
        <v>2133</v>
      </c>
      <c r="N3" s="21"/>
      <c r="O3" s="51" t="s">
        <v>1656</v>
      </c>
      <c r="P3" s="21" t="s">
        <v>2016</v>
      </c>
      <c r="Q3" s="21" t="s">
        <v>2219</v>
      </c>
      <c r="R3" s="21"/>
      <c r="S3" s="21" t="s">
        <v>2017</v>
      </c>
      <c r="T3" s="25" t="s">
        <v>2018</v>
      </c>
      <c r="U3" s="25" t="s">
        <v>1578</v>
      </c>
      <c r="V3" s="21"/>
    </row>
    <row r="4" spans="1:22">
      <c r="A4" s="21"/>
      <c r="B4" s="21">
        <v>3</v>
      </c>
      <c r="C4" s="21"/>
      <c r="D4" s="21"/>
      <c r="E4" s="21"/>
      <c r="F4" s="21"/>
      <c r="G4" s="21"/>
      <c r="H4" s="42" t="s">
        <v>1610</v>
      </c>
      <c r="I4" s="50" t="s">
        <v>1935</v>
      </c>
      <c r="J4" s="21"/>
      <c r="K4" s="21"/>
      <c r="L4" s="21" t="s">
        <v>1737</v>
      </c>
      <c r="M4" s="42" t="s">
        <v>2134</v>
      </c>
      <c r="N4" s="21"/>
      <c r="O4" s="51" t="s">
        <v>1609</v>
      </c>
      <c r="P4" s="21" t="s">
        <v>1936</v>
      </c>
      <c r="Q4" s="21" t="s">
        <v>2220</v>
      </c>
      <c r="R4" s="21"/>
      <c r="S4" s="21" t="s">
        <v>1937</v>
      </c>
      <c r="T4" s="25" t="s">
        <v>1938</v>
      </c>
      <c r="U4" s="25" t="s">
        <v>1578</v>
      </c>
      <c r="V4" s="21"/>
    </row>
    <row r="5" spans="1:22">
      <c r="A5" s="21"/>
      <c r="B5" s="21">
        <v>4</v>
      </c>
      <c r="C5" s="21"/>
      <c r="D5" s="21"/>
      <c r="E5" s="21"/>
      <c r="F5" s="21"/>
      <c r="G5" s="21"/>
      <c r="H5" s="42" t="s">
        <v>1640</v>
      </c>
      <c r="I5" s="50" t="s">
        <v>1915</v>
      </c>
      <c r="J5" s="21"/>
      <c r="K5" s="21"/>
      <c r="L5" s="21" t="s">
        <v>1752</v>
      </c>
      <c r="M5" s="42" t="s">
        <v>2135</v>
      </c>
      <c r="N5" s="21"/>
      <c r="O5" s="51" t="s">
        <v>1639</v>
      </c>
      <c r="P5" s="21" t="s">
        <v>1992</v>
      </c>
      <c r="Q5" s="21" t="s">
        <v>2221</v>
      </c>
      <c r="R5" s="21"/>
      <c r="S5" s="21" t="s">
        <v>1993</v>
      </c>
      <c r="T5" s="25" t="s">
        <v>1994</v>
      </c>
      <c r="U5" s="25" t="s">
        <v>1578</v>
      </c>
      <c r="V5" s="21"/>
    </row>
    <row r="6" spans="1:22">
      <c r="A6" s="21"/>
      <c r="B6" s="21">
        <v>5</v>
      </c>
      <c r="C6" s="21"/>
      <c r="D6" s="21"/>
      <c r="E6" s="21"/>
      <c r="F6" s="21"/>
      <c r="G6" s="21"/>
      <c r="H6" s="42" t="s">
        <v>1721</v>
      </c>
      <c r="I6" s="50" t="s">
        <v>2127</v>
      </c>
      <c r="J6" s="21"/>
      <c r="K6" s="21"/>
      <c r="L6" s="21" t="s">
        <v>1794</v>
      </c>
      <c r="M6" s="42" t="s">
        <v>2136</v>
      </c>
      <c r="N6" s="21"/>
      <c r="O6" s="51" t="s">
        <v>1720</v>
      </c>
      <c r="P6" s="21" t="s">
        <v>2128</v>
      </c>
      <c r="Q6" s="21" t="s">
        <v>2222</v>
      </c>
      <c r="R6" s="21"/>
      <c r="S6" s="21" t="s">
        <v>2129</v>
      </c>
      <c r="T6" s="25" t="s">
        <v>2130</v>
      </c>
      <c r="U6" s="25" t="s">
        <v>1578</v>
      </c>
      <c r="V6" s="21"/>
    </row>
    <row r="7" spans="1:22">
      <c r="A7" s="21"/>
      <c r="B7" s="21">
        <v>6</v>
      </c>
      <c r="C7" s="21"/>
      <c r="D7" s="21"/>
      <c r="E7" s="21"/>
      <c r="F7" s="21"/>
      <c r="G7" s="21"/>
      <c r="H7" s="42" t="s">
        <v>1599</v>
      </c>
      <c r="I7" s="50" t="s">
        <v>1911</v>
      </c>
      <c r="J7" s="21"/>
      <c r="K7" s="21"/>
      <c r="L7" s="21" t="s">
        <v>1731</v>
      </c>
      <c r="M7" s="42" t="s">
        <v>2137</v>
      </c>
      <c r="N7" s="21"/>
      <c r="O7" s="51" t="s">
        <v>1598</v>
      </c>
      <c r="P7" s="21" t="s">
        <v>1912</v>
      </c>
      <c r="Q7" s="21" t="s">
        <v>2223</v>
      </c>
      <c r="R7" s="21"/>
      <c r="S7" s="21" t="s">
        <v>1913</v>
      </c>
      <c r="T7" s="25" t="s">
        <v>1914</v>
      </c>
      <c r="U7" s="25" t="s">
        <v>1578</v>
      </c>
      <c r="V7" s="21"/>
    </row>
    <row r="8" spans="1:22">
      <c r="A8" s="21"/>
      <c r="B8" s="21">
        <v>7</v>
      </c>
      <c r="C8" s="21"/>
      <c r="D8" s="21"/>
      <c r="E8" s="21"/>
      <c r="F8" s="21"/>
      <c r="G8" s="21"/>
      <c r="H8" s="42" t="s">
        <v>1618</v>
      </c>
      <c r="I8" s="50" t="s">
        <v>1951</v>
      </c>
      <c r="J8" s="21"/>
      <c r="K8" s="21"/>
      <c r="L8" s="21" t="s">
        <v>1741</v>
      </c>
      <c r="M8" s="42" t="s">
        <v>2138</v>
      </c>
      <c r="N8" s="21"/>
      <c r="O8" s="51" t="s">
        <v>1617</v>
      </c>
      <c r="P8" s="21" t="s">
        <v>1952</v>
      </c>
      <c r="Q8" s="21" t="s">
        <v>2224</v>
      </c>
      <c r="R8" s="21"/>
      <c r="S8" s="21" t="s">
        <v>1953</v>
      </c>
      <c r="T8" s="25" t="s">
        <v>1954</v>
      </c>
      <c r="U8" s="25" t="s">
        <v>1578</v>
      </c>
      <c r="V8" s="21"/>
    </row>
    <row r="9" spans="1:22">
      <c r="A9" s="21"/>
      <c r="B9" s="21">
        <v>8</v>
      </c>
      <c r="C9" s="21"/>
      <c r="D9" s="21"/>
      <c r="E9" s="21"/>
      <c r="F9" s="21"/>
      <c r="G9" s="21"/>
      <c r="H9" s="42" t="s">
        <v>1679</v>
      </c>
      <c r="I9" s="50" t="s">
        <v>2055</v>
      </c>
      <c r="J9" s="21"/>
      <c r="K9" s="21"/>
      <c r="L9" s="21" t="s">
        <v>1772</v>
      </c>
      <c r="M9" s="42" t="s">
        <v>2139</v>
      </c>
      <c r="N9" s="21"/>
      <c r="O9" s="51" t="s">
        <v>1678</v>
      </c>
      <c r="P9" s="21" t="s">
        <v>2056</v>
      </c>
      <c r="Q9" s="21" t="s">
        <v>2225</v>
      </c>
      <c r="R9" s="21"/>
      <c r="S9" s="21" t="s">
        <v>2057</v>
      </c>
      <c r="T9" s="25" t="s">
        <v>2058</v>
      </c>
      <c r="U9" s="25" t="s">
        <v>1578</v>
      </c>
      <c r="V9" s="21"/>
    </row>
    <row r="10" spans="1:22">
      <c r="A10" s="21"/>
      <c r="B10" s="21">
        <v>9</v>
      </c>
      <c r="C10" s="21"/>
      <c r="D10" s="21"/>
      <c r="E10" s="21"/>
      <c r="F10" s="21"/>
      <c r="G10" s="21"/>
      <c r="H10" s="42" t="s">
        <v>1679</v>
      </c>
      <c r="I10" s="50" t="s">
        <v>2067</v>
      </c>
      <c r="J10" s="21"/>
      <c r="K10" s="21"/>
      <c r="L10" s="21" t="s">
        <v>1772</v>
      </c>
      <c r="M10" s="42" t="s">
        <v>2139</v>
      </c>
      <c r="N10" s="21"/>
      <c r="O10" s="51" t="s">
        <v>1684</v>
      </c>
      <c r="P10" s="21" t="s">
        <v>2068</v>
      </c>
      <c r="Q10" s="21" t="s">
        <v>2225</v>
      </c>
      <c r="R10" s="21"/>
      <c r="S10" s="21" t="s">
        <v>2069</v>
      </c>
      <c r="T10" s="25" t="s">
        <v>2070</v>
      </c>
      <c r="U10" s="25" t="s">
        <v>1578</v>
      </c>
      <c r="V10" s="21"/>
    </row>
    <row r="11" spans="1:22">
      <c r="A11" s="21"/>
      <c r="B11" s="21">
        <v>10</v>
      </c>
      <c r="C11" s="21"/>
      <c r="D11" s="21"/>
      <c r="E11" s="21"/>
      <c r="F11" s="21"/>
      <c r="G11" s="21"/>
      <c r="H11" s="42" t="s">
        <v>1632</v>
      </c>
      <c r="I11" s="50" t="s">
        <v>1979</v>
      </c>
      <c r="J11" s="21"/>
      <c r="K11" s="21"/>
      <c r="L11" s="21" t="s">
        <v>1748</v>
      </c>
      <c r="M11" s="42" t="s">
        <v>2140</v>
      </c>
      <c r="N11" s="21"/>
      <c r="O11" s="51" t="s">
        <v>1631</v>
      </c>
      <c r="P11" s="21" t="s">
        <v>1980</v>
      </c>
      <c r="Q11" s="21" t="s">
        <v>2226</v>
      </c>
      <c r="R11" s="21"/>
      <c r="S11" s="21" t="s">
        <v>1981</v>
      </c>
      <c r="T11" s="25" t="s">
        <v>1982</v>
      </c>
      <c r="U11" s="25" t="s">
        <v>1578</v>
      </c>
      <c r="V11" s="21"/>
    </row>
    <row r="12" spans="1:22">
      <c r="A12" s="21">
        <v>232</v>
      </c>
      <c r="B12" s="21">
        <v>11</v>
      </c>
      <c r="C12" s="21">
        <v>2</v>
      </c>
      <c r="D12" s="21"/>
      <c r="E12" s="21"/>
      <c r="F12" s="21">
        <v>1</v>
      </c>
      <c r="G12" s="21"/>
      <c r="H12" s="50" t="s">
        <v>1844</v>
      </c>
      <c r="I12" s="50" t="s">
        <v>3</v>
      </c>
      <c r="J12" s="25" t="s">
        <v>1488</v>
      </c>
      <c r="K12" s="21">
        <v>38</v>
      </c>
      <c r="L12" s="21" t="s">
        <v>1845</v>
      </c>
      <c r="M12" s="42" t="s">
        <v>2141</v>
      </c>
      <c r="N12" s="23" t="s">
        <v>1846</v>
      </c>
      <c r="O12" s="51" t="s">
        <v>1847</v>
      </c>
      <c r="P12" s="21" t="s">
        <v>1180</v>
      </c>
      <c r="Q12" s="21" t="s">
        <v>1848</v>
      </c>
      <c r="R12" s="21"/>
      <c r="S12" s="21" t="s">
        <v>1807</v>
      </c>
      <c r="T12" s="21" t="s">
        <v>1580</v>
      </c>
      <c r="U12" s="21" t="s">
        <v>1578</v>
      </c>
      <c r="V12" s="21"/>
    </row>
    <row r="13" spans="1:22">
      <c r="A13" s="21">
        <v>224</v>
      </c>
      <c r="B13" s="21">
        <v>12</v>
      </c>
      <c r="C13" s="21">
        <v>1</v>
      </c>
      <c r="D13" s="21">
        <v>1</v>
      </c>
      <c r="E13" s="21"/>
      <c r="F13" s="21"/>
      <c r="G13" s="21"/>
      <c r="H13" s="42" t="s">
        <v>1531</v>
      </c>
      <c r="I13" s="47" t="s">
        <v>3</v>
      </c>
      <c r="J13" s="21" t="s">
        <v>1437</v>
      </c>
      <c r="K13" s="21">
        <v>292</v>
      </c>
      <c r="L13" s="21" t="s">
        <v>1830</v>
      </c>
      <c r="M13" s="42" t="s">
        <v>2142</v>
      </c>
      <c r="N13" s="21"/>
      <c r="O13" s="51" t="s">
        <v>1831</v>
      </c>
      <c r="P13" s="21" t="s">
        <v>1180</v>
      </c>
      <c r="Q13" s="21" t="s">
        <v>1830</v>
      </c>
      <c r="R13" s="23" t="s">
        <v>1832</v>
      </c>
      <c r="S13" s="21" t="s">
        <v>1807</v>
      </c>
      <c r="T13" s="25" t="s">
        <v>1578</v>
      </c>
      <c r="U13" s="25" t="s">
        <v>1578</v>
      </c>
      <c r="V13" s="21"/>
    </row>
    <row r="14" spans="1:22">
      <c r="A14" s="21">
        <v>231</v>
      </c>
      <c r="B14" s="21">
        <v>13</v>
      </c>
      <c r="C14" s="21">
        <v>1</v>
      </c>
      <c r="D14" s="21">
        <v>1</v>
      </c>
      <c r="E14" s="21"/>
      <c r="F14" s="21"/>
      <c r="G14" s="21"/>
      <c r="H14" s="50" t="s">
        <v>1837</v>
      </c>
      <c r="I14" s="50" t="s">
        <v>3</v>
      </c>
      <c r="J14" s="25" t="s">
        <v>1838</v>
      </c>
      <c r="K14" s="21">
        <v>120</v>
      </c>
      <c r="L14" s="21" t="s">
        <v>1839</v>
      </c>
      <c r="M14" s="42" t="s">
        <v>2143</v>
      </c>
      <c r="N14" s="21" t="s">
        <v>1840</v>
      </c>
      <c r="O14" s="51" t="s">
        <v>1841</v>
      </c>
      <c r="P14" s="21" t="s">
        <v>585</v>
      </c>
      <c r="Q14" s="21" t="s">
        <v>1842</v>
      </c>
      <c r="R14" s="23" t="s">
        <v>1843</v>
      </c>
      <c r="S14" s="21" t="s">
        <v>1807</v>
      </c>
      <c r="T14" s="25" t="s">
        <v>1578</v>
      </c>
      <c r="U14" s="25" t="s">
        <v>1578</v>
      </c>
      <c r="V14" s="21"/>
    </row>
    <row r="15" spans="1:22">
      <c r="A15" s="21">
        <v>239</v>
      </c>
      <c r="B15" s="21">
        <v>14</v>
      </c>
      <c r="C15" s="21">
        <v>1</v>
      </c>
      <c r="D15" s="21"/>
      <c r="E15" s="21"/>
      <c r="F15" s="21"/>
      <c r="G15" s="21"/>
      <c r="H15" s="50" t="s">
        <v>1873</v>
      </c>
      <c r="I15" s="50" t="s">
        <v>3</v>
      </c>
      <c r="J15" s="21"/>
      <c r="K15" s="21">
        <v>270</v>
      </c>
      <c r="L15" s="21" t="s">
        <v>1516</v>
      </c>
      <c r="M15" s="42" t="s">
        <v>2144</v>
      </c>
      <c r="N15" s="23" t="s">
        <v>1874</v>
      </c>
      <c r="O15" s="51" t="s">
        <v>1875</v>
      </c>
      <c r="P15" s="21" t="s">
        <v>1180</v>
      </c>
      <c r="Q15" s="21" t="s">
        <v>1876</v>
      </c>
      <c r="R15" s="23" t="s">
        <v>1877</v>
      </c>
      <c r="S15" s="21" t="s">
        <v>1807</v>
      </c>
      <c r="T15" s="25" t="s">
        <v>1578</v>
      </c>
      <c r="U15" s="21" t="s">
        <v>1578</v>
      </c>
      <c r="V15" s="21"/>
    </row>
    <row r="16" spans="1:22">
      <c r="A16" s="21">
        <v>11</v>
      </c>
      <c r="B16" s="21">
        <v>15</v>
      </c>
      <c r="C16" s="21">
        <v>1</v>
      </c>
      <c r="D16" s="21">
        <v>1</v>
      </c>
      <c r="E16" s="21"/>
      <c r="F16" s="21"/>
      <c r="G16" s="21"/>
      <c r="H16" s="42" t="s">
        <v>645</v>
      </c>
      <c r="I16" s="42" t="s">
        <v>836</v>
      </c>
      <c r="J16" s="21" t="s">
        <v>646</v>
      </c>
      <c r="K16" s="21">
        <v>35</v>
      </c>
      <c r="L16" s="21" t="s">
        <v>1803</v>
      </c>
      <c r="M16" s="42" t="s">
        <v>2215</v>
      </c>
      <c r="N16" s="21" t="s">
        <v>1804</v>
      </c>
      <c r="O16" s="51" t="s">
        <v>1805</v>
      </c>
      <c r="P16" s="21" t="s">
        <v>585</v>
      </c>
      <c r="Q16" s="21" t="s">
        <v>639</v>
      </c>
      <c r="R16" s="23" t="s">
        <v>1806</v>
      </c>
      <c r="S16" s="21" t="s">
        <v>1807</v>
      </c>
      <c r="T16" s="25" t="s">
        <v>1578</v>
      </c>
      <c r="U16" s="25" t="s">
        <v>1578</v>
      </c>
      <c r="V16" s="21"/>
    </row>
    <row r="17" spans="1:22">
      <c r="A17" s="21">
        <v>12</v>
      </c>
      <c r="B17" s="21">
        <v>16</v>
      </c>
      <c r="C17" s="21">
        <v>1</v>
      </c>
      <c r="D17" s="21">
        <v>1</v>
      </c>
      <c r="E17" s="21"/>
      <c r="F17" s="21"/>
      <c r="G17" s="21"/>
      <c r="H17" s="42" t="s">
        <v>1808</v>
      </c>
      <c r="I17" s="42" t="s">
        <v>3</v>
      </c>
      <c r="J17" s="21" t="s">
        <v>1809</v>
      </c>
      <c r="K17" s="21">
        <v>45</v>
      </c>
      <c r="L17" s="21" t="s">
        <v>1810</v>
      </c>
      <c r="M17" s="42" t="s">
        <v>2145</v>
      </c>
      <c r="N17" s="21" t="s">
        <v>1804</v>
      </c>
      <c r="O17" s="51" t="s">
        <v>651</v>
      </c>
      <c r="P17" s="21" t="s">
        <v>1180</v>
      </c>
      <c r="Q17" s="21" t="s">
        <v>1811</v>
      </c>
      <c r="R17" s="23" t="s">
        <v>1806</v>
      </c>
      <c r="S17" s="21" t="s">
        <v>1807</v>
      </c>
      <c r="T17" s="25" t="s">
        <v>1578</v>
      </c>
      <c r="U17" s="25" t="s">
        <v>1578</v>
      </c>
      <c r="V17" s="21"/>
    </row>
    <row r="18" spans="1:22">
      <c r="A18" s="21">
        <v>190</v>
      </c>
      <c r="B18" s="21">
        <v>17</v>
      </c>
      <c r="C18" s="21">
        <v>1</v>
      </c>
      <c r="D18" s="21">
        <v>1</v>
      </c>
      <c r="E18" s="21"/>
      <c r="F18" s="21"/>
      <c r="G18" s="21"/>
      <c r="H18" s="42" t="s">
        <v>1526</v>
      </c>
      <c r="I18" s="47" t="s">
        <v>3</v>
      </c>
      <c r="J18" s="21" t="s">
        <v>1816</v>
      </c>
      <c r="K18" s="21">
        <v>267</v>
      </c>
      <c r="L18" s="21" t="s">
        <v>1817</v>
      </c>
      <c r="M18" s="42" t="s">
        <v>2146</v>
      </c>
      <c r="N18" s="21"/>
      <c r="O18" s="51" t="s">
        <v>1818</v>
      </c>
      <c r="P18" s="21" t="s">
        <v>1180</v>
      </c>
      <c r="Q18" s="21" t="s">
        <v>1817</v>
      </c>
      <c r="R18" s="23" t="s">
        <v>1819</v>
      </c>
      <c r="S18" s="21" t="s">
        <v>1807</v>
      </c>
      <c r="T18" s="25" t="s">
        <v>1578</v>
      </c>
      <c r="U18" s="25" t="s">
        <v>1578</v>
      </c>
      <c r="V18" s="21"/>
    </row>
    <row r="19" spans="1:22">
      <c r="A19" s="21">
        <v>236</v>
      </c>
      <c r="B19" s="21">
        <v>18</v>
      </c>
      <c r="C19" s="21">
        <v>1</v>
      </c>
      <c r="D19" s="21">
        <v>1</v>
      </c>
      <c r="E19" s="21"/>
      <c r="F19" s="21"/>
      <c r="G19" s="21"/>
      <c r="H19" s="50" t="s">
        <v>1859</v>
      </c>
      <c r="I19" s="50" t="s">
        <v>3</v>
      </c>
      <c r="J19" s="21"/>
      <c r="K19" s="21">
        <v>199</v>
      </c>
      <c r="L19" s="21" t="s">
        <v>1860</v>
      </c>
      <c r="M19" s="42" t="s">
        <v>1861</v>
      </c>
      <c r="N19" s="21"/>
      <c r="O19" s="51" t="s">
        <v>1862</v>
      </c>
      <c r="P19" s="21" t="s">
        <v>585</v>
      </c>
      <c r="Q19" s="21" t="s">
        <v>1860</v>
      </c>
      <c r="R19" s="21"/>
      <c r="S19" s="21" t="s">
        <v>1807</v>
      </c>
      <c r="T19" s="25" t="s">
        <v>1578</v>
      </c>
      <c r="U19" s="25" t="s">
        <v>1578</v>
      </c>
      <c r="V19" s="21"/>
    </row>
    <row r="20" spans="1:22">
      <c r="A20" s="21">
        <v>237</v>
      </c>
      <c r="B20" s="21">
        <v>19</v>
      </c>
      <c r="C20" s="21">
        <v>1</v>
      </c>
      <c r="D20" s="21">
        <v>1</v>
      </c>
      <c r="E20" s="21"/>
      <c r="F20" s="21"/>
      <c r="G20" s="21"/>
      <c r="H20" s="50" t="s">
        <v>1863</v>
      </c>
      <c r="I20" s="50" t="s">
        <v>3</v>
      </c>
      <c r="J20" s="21"/>
      <c r="K20" s="21">
        <v>199</v>
      </c>
      <c r="L20" s="21" t="s">
        <v>1864</v>
      </c>
      <c r="M20" s="42" t="s">
        <v>1865</v>
      </c>
      <c r="N20" s="21"/>
      <c r="O20" s="51" t="s">
        <v>1866</v>
      </c>
      <c r="P20" s="21" t="s">
        <v>1180</v>
      </c>
      <c r="Q20" s="21" t="s">
        <v>1864</v>
      </c>
      <c r="R20" s="21"/>
      <c r="S20" s="21" t="s">
        <v>1807</v>
      </c>
      <c r="T20" s="25" t="s">
        <v>1578</v>
      </c>
      <c r="U20" s="25" t="s">
        <v>1578</v>
      </c>
      <c r="V20" s="21"/>
    </row>
    <row r="21" spans="1:22">
      <c r="A21" s="21">
        <v>235</v>
      </c>
      <c r="B21" s="21">
        <v>20</v>
      </c>
      <c r="C21" s="21">
        <v>1</v>
      </c>
      <c r="D21" s="21">
        <v>1</v>
      </c>
      <c r="E21" s="21"/>
      <c r="F21" s="21"/>
      <c r="G21" s="21"/>
      <c r="H21" s="50" t="s">
        <v>1539</v>
      </c>
      <c r="I21" s="50" t="s">
        <v>3</v>
      </c>
      <c r="J21" s="21"/>
      <c r="K21" s="21">
        <v>150</v>
      </c>
      <c r="L21" s="21" t="s">
        <v>1856</v>
      </c>
      <c r="M21" s="42" t="s">
        <v>1857</v>
      </c>
      <c r="N21" s="21"/>
      <c r="O21" s="51" t="s">
        <v>1858</v>
      </c>
      <c r="P21" s="21" t="s">
        <v>1180</v>
      </c>
      <c r="Q21" s="21" t="s">
        <v>1856</v>
      </c>
      <c r="R21" s="21"/>
      <c r="S21" s="21" t="s">
        <v>1807</v>
      </c>
      <c r="T21" s="25" t="s">
        <v>1578</v>
      </c>
      <c r="U21" s="25" t="s">
        <v>1578</v>
      </c>
      <c r="V21" s="21"/>
    </row>
    <row r="22" spans="1:22">
      <c r="A22" s="21">
        <v>233</v>
      </c>
      <c r="B22" s="21">
        <v>21</v>
      </c>
      <c r="C22" s="21">
        <v>1</v>
      </c>
      <c r="D22" s="21">
        <v>1</v>
      </c>
      <c r="E22" s="21"/>
      <c r="F22" s="21"/>
      <c r="G22" s="21"/>
      <c r="H22" s="50" t="s">
        <v>1849</v>
      </c>
      <c r="I22" s="50" t="s">
        <v>3</v>
      </c>
      <c r="J22" s="25" t="s">
        <v>1850</v>
      </c>
      <c r="K22" s="21">
        <v>120</v>
      </c>
      <c r="L22" s="21" t="s">
        <v>1851</v>
      </c>
      <c r="M22" s="42" t="s">
        <v>1852</v>
      </c>
      <c r="N22" s="21" t="s">
        <v>1853</v>
      </c>
      <c r="O22" s="51" t="s">
        <v>1854</v>
      </c>
      <c r="P22" s="21" t="s">
        <v>585</v>
      </c>
      <c r="Q22" s="21" t="s">
        <v>1851</v>
      </c>
      <c r="R22" s="23" t="s">
        <v>1855</v>
      </c>
      <c r="S22" s="21" t="s">
        <v>1807</v>
      </c>
      <c r="T22" s="25" t="s">
        <v>1578</v>
      </c>
      <c r="U22" s="25" t="s">
        <v>1578</v>
      </c>
      <c r="V22" s="21"/>
    </row>
    <row r="23" spans="1:22">
      <c r="A23" s="21">
        <v>234</v>
      </c>
      <c r="B23" s="21">
        <v>22</v>
      </c>
      <c r="C23" s="21">
        <v>1</v>
      </c>
      <c r="D23" s="21">
        <v>1</v>
      </c>
      <c r="E23" s="21"/>
      <c r="F23" s="21"/>
      <c r="G23" s="21"/>
      <c r="H23" s="50" t="s">
        <v>1849</v>
      </c>
      <c r="I23" s="50" t="s">
        <v>836</v>
      </c>
      <c r="J23" s="25" t="s">
        <v>1850</v>
      </c>
      <c r="K23" s="21">
        <v>120</v>
      </c>
      <c r="L23" s="21" t="s">
        <v>1851</v>
      </c>
      <c r="M23" s="42" t="s">
        <v>1852</v>
      </c>
      <c r="N23" s="21" t="s">
        <v>1853</v>
      </c>
      <c r="O23" s="51" t="s">
        <v>1854</v>
      </c>
      <c r="P23" s="21" t="s">
        <v>585</v>
      </c>
      <c r="Q23" s="21" t="s">
        <v>1851</v>
      </c>
      <c r="R23" s="23" t="s">
        <v>1855</v>
      </c>
      <c r="S23" s="21" t="s">
        <v>1807</v>
      </c>
      <c r="T23" s="25" t="s">
        <v>1578</v>
      </c>
      <c r="U23" s="25" t="s">
        <v>1578</v>
      </c>
      <c r="V23" s="21"/>
    </row>
    <row r="24" spans="1:22">
      <c r="A24" s="21"/>
      <c r="B24" s="21">
        <v>23</v>
      </c>
      <c r="C24" s="21"/>
      <c r="D24" s="21"/>
      <c r="E24" s="21"/>
      <c r="F24" s="21"/>
      <c r="G24" s="21"/>
      <c r="H24" s="42" t="s">
        <v>1934</v>
      </c>
      <c r="I24" s="50" t="s">
        <v>1935</v>
      </c>
      <c r="J24" s="21"/>
      <c r="K24" s="21"/>
      <c r="L24" s="21" t="s">
        <v>1736</v>
      </c>
      <c r="M24" s="42" t="s">
        <v>2147</v>
      </c>
      <c r="N24" s="21"/>
      <c r="O24" s="51" t="s">
        <v>1608</v>
      </c>
      <c r="P24" s="21" t="s">
        <v>1931</v>
      </c>
      <c r="Q24" s="21" t="s">
        <v>2227</v>
      </c>
      <c r="R24" s="21"/>
      <c r="S24" s="21" t="s">
        <v>1932</v>
      </c>
      <c r="T24" s="25" t="s">
        <v>1933</v>
      </c>
      <c r="U24" s="25" t="s">
        <v>1578</v>
      </c>
      <c r="V24" s="21"/>
    </row>
    <row r="25" spans="1:22">
      <c r="A25" s="21"/>
      <c r="B25" s="21">
        <v>24</v>
      </c>
      <c r="C25" s="21"/>
      <c r="D25" s="21"/>
      <c r="E25" s="21"/>
      <c r="F25" s="21"/>
      <c r="G25" s="21"/>
      <c r="H25" s="42" t="s">
        <v>1650</v>
      </c>
      <c r="I25" s="50" t="s">
        <v>2007</v>
      </c>
      <c r="J25" s="21"/>
      <c r="K25" s="21"/>
      <c r="L25" s="21" t="s">
        <v>1757</v>
      </c>
      <c r="M25" s="42" t="s">
        <v>2148</v>
      </c>
      <c r="N25" s="21"/>
      <c r="O25" s="51" t="s">
        <v>1649</v>
      </c>
      <c r="P25" s="21" t="s">
        <v>1968</v>
      </c>
      <c r="Q25" s="21" t="s">
        <v>2228</v>
      </c>
      <c r="R25" s="21"/>
      <c r="S25" s="21" t="s">
        <v>1969</v>
      </c>
      <c r="T25" s="25" t="s">
        <v>1970</v>
      </c>
      <c r="U25" s="25" t="s">
        <v>1578</v>
      </c>
      <c r="V25" s="21"/>
    </row>
    <row r="26" spans="1:22">
      <c r="A26" s="21"/>
      <c r="B26" s="21">
        <v>25</v>
      </c>
      <c r="C26" s="21"/>
      <c r="D26" s="21"/>
      <c r="E26" s="21"/>
      <c r="F26" s="21"/>
      <c r="G26" s="21"/>
      <c r="H26" s="42" t="s">
        <v>1717</v>
      </c>
      <c r="I26" s="50" t="s">
        <v>2119</v>
      </c>
      <c r="J26" s="21"/>
      <c r="K26" s="21"/>
      <c r="L26" s="21" t="s">
        <v>1792</v>
      </c>
      <c r="M26" s="42" t="s">
        <v>2164</v>
      </c>
      <c r="N26" s="21"/>
      <c r="O26" s="51" t="s">
        <v>1716</v>
      </c>
      <c r="P26" s="21" t="s">
        <v>2120</v>
      </c>
      <c r="Q26" s="21" t="s">
        <v>2229</v>
      </c>
      <c r="R26" s="21"/>
      <c r="S26" s="21" t="s">
        <v>2121</v>
      </c>
      <c r="T26" s="25" t="s">
        <v>2122</v>
      </c>
      <c r="U26" s="25" t="s">
        <v>1578</v>
      </c>
      <c r="V26" s="21"/>
    </row>
    <row r="27" spans="1:22">
      <c r="A27" s="21"/>
      <c r="B27" s="21">
        <v>26</v>
      </c>
      <c r="C27" s="21"/>
      <c r="D27" s="21"/>
      <c r="E27" s="21"/>
      <c r="F27" s="21"/>
      <c r="G27" s="21"/>
      <c r="H27" s="42" t="s">
        <v>1589</v>
      </c>
      <c r="I27" s="50" t="s">
        <v>1891</v>
      </c>
      <c r="J27" s="21"/>
      <c r="K27" s="21"/>
      <c r="L27" s="21" t="s">
        <v>1726</v>
      </c>
      <c r="M27" s="42" t="s">
        <v>2165</v>
      </c>
      <c r="N27" s="21"/>
      <c r="O27" s="51" t="s">
        <v>1588</v>
      </c>
      <c r="P27" s="21" t="s">
        <v>1892</v>
      </c>
      <c r="Q27" s="21" t="s">
        <v>2230</v>
      </c>
      <c r="R27" s="21"/>
      <c r="S27" s="21" t="s">
        <v>1893</v>
      </c>
      <c r="T27" s="25" t="s">
        <v>1894</v>
      </c>
      <c r="U27" s="25" t="s">
        <v>1578</v>
      </c>
      <c r="V27" s="21"/>
    </row>
    <row r="28" spans="1:22">
      <c r="A28" s="21"/>
      <c r="B28" s="21">
        <v>27</v>
      </c>
      <c r="C28" s="21"/>
      <c r="D28" s="21"/>
      <c r="E28" s="21"/>
      <c r="F28" s="21"/>
      <c r="G28" s="21"/>
      <c r="H28" s="42" t="s">
        <v>1597</v>
      </c>
      <c r="I28" s="50" t="s">
        <v>1907</v>
      </c>
      <c r="J28" s="21"/>
      <c r="K28" s="21"/>
      <c r="L28" s="21" t="s">
        <v>1730</v>
      </c>
      <c r="M28" s="42" t="s">
        <v>2166</v>
      </c>
      <c r="N28" s="21"/>
      <c r="O28" s="51" t="s">
        <v>1596</v>
      </c>
      <c r="P28" s="21" t="s">
        <v>1908</v>
      </c>
      <c r="Q28" s="21" t="s">
        <v>2231</v>
      </c>
      <c r="R28" s="21"/>
      <c r="S28" s="21" t="s">
        <v>1909</v>
      </c>
      <c r="T28" s="25" t="s">
        <v>1910</v>
      </c>
      <c r="U28" s="25" t="s">
        <v>1578</v>
      </c>
      <c r="V28" s="21"/>
    </row>
    <row r="29" spans="1:22">
      <c r="A29" s="21"/>
      <c r="B29" s="21">
        <v>28</v>
      </c>
      <c r="C29" s="21"/>
      <c r="D29" s="21"/>
      <c r="E29" s="21"/>
      <c r="F29" s="21"/>
      <c r="G29" s="21"/>
      <c r="H29" s="42" t="s">
        <v>1603</v>
      </c>
      <c r="I29" s="50" t="s">
        <v>1919</v>
      </c>
      <c r="J29" s="21"/>
      <c r="K29" s="21"/>
      <c r="L29" s="21" t="s">
        <v>1733</v>
      </c>
      <c r="M29" s="42" t="s">
        <v>2167</v>
      </c>
      <c r="N29" s="21"/>
      <c r="O29" s="51" t="s">
        <v>1602</v>
      </c>
      <c r="P29" s="21" t="s">
        <v>1920</v>
      </c>
      <c r="Q29" s="21" t="s">
        <v>2232</v>
      </c>
      <c r="R29" s="21"/>
      <c r="S29" s="21" t="s">
        <v>1921</v>
      </c>
      <c r="T29" s="25" t="s">
        <v>1922</v>
      </c>
      <c r="U29" s="25" t="s">
        <v>1578</v>
      </c>
      <c r="V29" s="21"/>
    </row>
    <row r="30" spans="1:22">
      <c r="A30" s="21"/>
      <c r="B30" s="21">
        <v>29</v>
      </c>
      <c r="C30" s="21"/>
      <c r="D30" s="21"/>
      <c r="E30" s="21"/>
      <c r="F30" s="21"/>
      <c r="G30" s="21"/>
      <c r="H30" s="42" t="s">
        <v>1661</v>
      </c>
      <c r="I30" s="50" t="s">
        <v>2023</v>
      </c>
      <c r="J30" s="21"/>
      <c r="K30" s="21"/>
      <c r="L30" s="21" t="s">
        <v>1763</v>
      </c>
      <c r="M30" s="42" t="s">
        <v>2168</v>
      </c>
      <c r="N30" s="21"/>
      <c r="O30" s="51" t="s">
        <v>1660</v>
      </c>
      <c r="P30" s="21" t="s">
        <v>2024</v>
      </c>
      <c r="Q30" s="21" t="s">
        <v>2233</v>
      </c>
      <c r="R30" s="21"/>
      <c r="S30" s="21" t="s">
        <v>2025</v>
      </c>
      <c r="T30" s="25" t="s">
        <v>2026</v>
      </c>
      <c r="U30" s="25" t="s">
        <v>1578</v>
      </c>
      <c r="V30" s="21"/>
    </row>
    <row r="31" spans="1:22">
      <c r="A31" s="21"/>
      <c r="B31" s="21">
        <v>30</v>
      </c>
      <c r="C31" s="21"/>
      <c r="D31" s="21"/>
      <c r="E31" s="21"/>
      <c r="F31" s="21"/>
      <c r="G31" s="21"/>
      <c r="H31" s="42" t="s">
        <v>1626</v>
      </c>
      <c r="I31" s="50" t="s">
        <v>1967</v>
      </c>
      <c r="J31" s="21"/>
      <c r="K31" s="21"/>
      <c r="L31" s="21" t="s">
        <v>1745</v>
      </c>
      <c r="M31" s="42" t="s">
        <v>2169</v>
      </c>
      <c r="N31" s="21"/>
      <c r="O31" s="51" t="s">
        <v>1625</v>
      </c>
      <c r="P31" s="21" t="s">
        <v>1968</v>
      </c>
      <c r="Q31" s="21" t="s">
        <v>2234</v>
      </c>
      <c r="R31" s="21"/>
      <c r="S31" s="21" t="s">
        <v>1969</v>
      </c>
      <c r="T31" s="25" t="s">
        <v>1970</v>
      </c>
      <c r="U31" s="25" t="s">
        <v>1578</v>
      </c>
      <c r="V31" s="21"/>
    </row>
    <row r="32" spans="1:22">
      <c r="A32" s="21"/>
      <c r="B32" s="21">
        <v>31</v>
      </c>
      <c r="C32" s="21"/>
      <c r="D32" s="21"/>
      <c r="E32" s="21"/>
      <c r="F32" s="21"/>
      <c r="G32" s="21"/>
      <c r="H32" s="42" t="s">
        <v>1690</v>
      </c>
      <c r="I32" s="50" t="s">
        <v>2079</v>
      </c>
      <c r="J32" s="21"/>
      <c r="K32" s="21"/>
      <c r="L32" s="21" t="s">
        <v>1776</v>
      </c>
      <c r="M32" s="42" t="s">
        <v>2170</v>
      </c>
      <c r="N32" s="21"/>
      <c r="O32" s="51" t="s">
        <v>1689</v>
      </c>
      <c r="P32" s="21" t="s">
        <v>2080</v>
      </c>
      <c r="Q32" s="21" t="s">
        <v>2235</v>
      </c>
      <c r="R32" s="21"/>
      <c r="S32" s="21" t="s">
        <v>2081</v>
      </c>
      <c r="T32" s="25" t="s">
        <v>2082</v>
      </c>
      <c r="U32" s="25" t="s">
        <v>1578</v>
      </c>
      <c r="V32" s="21"/>
    </row>
    <row r="33" spans="1:22">
      <c r="A33" s="21"/>
      <c r="B33" s="21">
        <v>32</v>
      </c>
      <c r="C33" s="21"/>
      <c r="D33" s="21"/>
      <c r="E33" s="21"/>
      <c r="F33" s="21"/>
      <c r="G33" s="21"/>
      <c r="H33" s="42" t="s">
        <v>1595</v>
      </c>
      <c r="I33" s="50" t="s">
        <v>1903</v>
      </c>
      <c r="J33" s="21"/>
      <c r="K33" s="21"/>
      <c r="L33" s="21" t="s">
        <v>1729</v>
      </c>
      <c r="M33" s="42" t="s">
        <v>2171</v>
      </c>
      <c r="N33" s="21"/>
      <c r="O33" s="51" t="s">
        <v>1594</v>
      </c>
      <c r="P33" s="21" t="s">
        <v>1904</v>
      </c>
      <c r="Q33" s="21" t="s">
        <v>2236</v>
      </c>
      <c r="R33" s="21"/>
      <c r="S33" s="21" t="s">
        <v>1905</v>
      </c>
      <c r="T33" s="25" t="s">
        <v>1906</v>
      </c>
      <c r="U33" s="25" t="s">
        <v>1578</v>
      </c>
      <c r="V33" s="21"/>
    </row>
    <row r="34" spans="1:22">
      <c r="A34" s="21"/>
      <c r="B34" s="21">
        <v>33</v>
      </c>
      <c r="C34" s="21"/>
      <c r="D34" s="21"/>
      <c r="E34" s="21"/>
      <c r="F34" s="21"/>
      <c r="G34" s="21"/>
      <c r="H34" s="42" t="s">
        <v>1655</v>
      </c>
      <c r="I34" s="50" t="s">
        <v>1903</v>
      </c>
      <c r="J34" s="21"/>
      <c r="K34" s="21"/>
      <c r="L34" s="21" t="s">
        <v>1760</v>
      </c>
      <c r="M34" s="42" t="s">
        <v>2172</v>
      </c>
      <c r="N34" s="21"/>
      <c r="O34" s="51" t="s">
        <v>1654</v>
      </c>
      <c r="P34" s="21" t="s">
        <v>2012</v>
      </c>
      <c r="Q34" s="21" t="s">
        <v>2237</v>
      </c>
      <c r="R34" s="21"/>
      <c r="S34" s="21" t="s">
        <v>2013</v>
      </c>
      <c r="T34" s="25" t="s">
        <v>2014</v>
      </c>
      <c r="U34" s="25" t="s">
        <v>1578</v>
      </c>
      <c r="V34" s="21"/>
    </row>
    <row r="35" spans="1:22">
      <c r="A35" s="21"/>
      <c r="B35" s="21">
        <v>34</v>
      </c>
      <c r="C35" s="21"/>
      <c r="D35" s="21"/>
      <c r="E35" s="21"/>
      <c r="F35" s="21"/>
      <c r="G35" s="21"/>
      <c r="H35" s="42" t="s">
        <v>1587</v>
      </c>
      <c r="I35" s="50" t="s">
        <v>588</v>
      </c>
      <c r="J35" s="21"/>
      <c r="K35" s="21"/>
      <c r="L35" s="21" t="s">
        <v>1725</v>
      </c>
      <c r="M35" s="42" t="s">
        <v>2216</v>
      </c>
      <c r="N35" s="21"/>
      <c r="O35" s="51" t="s">
        <v>1586</v>
      </c>
      <c r="P35" s="21" t="s">
        <v>1888</v>
      </c>
      <c r="Q35" s="21" t="s">
        <v>2238</v>
      </c>
      <c r="R35" s="21"/>
      <c r="S35" s="21" t="s">
        <v>1889</v>
      </c>
      <c r="T35" s="25" t="s">
        <v>1890</v>
      </c>
      <c r="U35" s="25" t="s">
        <v>1578</v>
      </c>
      <c r="V35" s="21"/>
    </row>
    <row r="36" spans="1:22">
      <c r="A36" s="21"/>
      <c r="B36" s="21">
        <v>35</v>
      </c>
      <c r="C36" s="21"/>
      <c r="D36" s="21"/>
      <c r="E36" s="21"/>
      <c r="F36" s="21"/>
      <c r="G36" s="21"/>
      <c r="H36" s="42" t="s">
        <v>1653</v>
      </c>
      <c r="I36" s="50" t="s">
        <v>2011</v>
      </c>
      <c r="J36" s="21"/>
      <c r="K36" s="21"/>
      <c r="L36" s="21" t="s">
        <v>1759</v>
      </c>
      <c r="M36" s="42" t="s">
        <v>2173</v>
      </c>
      <c r="N36" s="21"/>
      <c r="O36" s="51" t="s">
        <v>1592</v>
      </c>
      <c r="P36" s="21" t="s">
        <v>1900</v>
      </c>
      <c r="Q36" s="21" t="s">
        <v>2239</v>
      </c>
      <c r="R36" s="21"/>
      <c r="S36" s="21" t="s">
        <v>1901</v>
      </c>
      <c r="T36" s="25" t="s">
        <v>1902</v>
      </c>
      <c r="U36" s="25" t="s">
        <v>1578</v>
      </c>
      <c r="V36" s="21"/>
    </row>
    <row r="37" spans="1:22">
      <c r="A37" s="21">
        <v>238</v>
      </c>
      <c r="B37" s="21">
        <v>36</v>
      </c>
      <c r="C37" s="21">
        <v>2</v>
      </c>
      <c r="D37" s="21"/>
      <c r="E37" s="21"/>
      <c r="F37" s="21">
        <v>1</v>
      </c>
      <c r="G37" s="21"/>
      <c r="H37" s="50" t="s">
        <v>1867</v>
      </c>
      <c r="I37" s="50" t="s">
        <v>3</v>
      </c>
      <c r="J37" s="21" t="s">
        <v>1868</v>
      </c>
      <c r="K37" s="21">
        <v>150</v>
      </c>
      <c r="L37" s="21" t="s">
        <v>1869</v>
      </c>
      <c r="M37" s="42" t="s">
        <v>1870</v>
      </c>
      <c r="N37" s="21"/>
      <c r="O37" s="51" t="s">
        <v>1871</v>
      </c>
      <c r="P37" s="21" t="s">
        <v>1180</v>
      </c>
      <c r="Q37" s="21" t="s">
        <v>1869</v>
      </c>
      <c r="R37" s="23" t="s">
        <v>1872</v>
      </c>
      <c r="S37" s="21" t="s">
        <v>1807</v>
      </c>
      <c r="T37" s="21" t="s">
        <v>1580</v>
      </c>
      <c r="U37" s="21" t="s">
        <v>1578</v>
      </c>
      <c r="V37" s="21"/>
    </row>
    <row r="38" spans="1:22">
      <c r="A38" s="21"/>
      <c r="B38" s="21">
        <v>37</v>
      </c>
      <c r="C38" s="21"/>
      <c r="D38" s="21"/>
      <c r="E38" s="21"/>
      <c r="F38" s="21"/>
      <c r="G38" s="21"/>
      <c r="H38" s="42" t="s">
        <v>1700</v>
      </c>
      <c r="I38" s="50" t="s">
        <v>2039</v>
      </c>
      <c r="J38" s="21"/>
      <c r="K38" s="21"/>
      <c r="L38" s="21" t="s">
        <v>1782</v>
      </c>
      <c r="M38" s="42" t="s">
        <v>2217</v>
      </c>
      <c r="N38" s="21"/>
      <c r="O38" s="51" t="s">
        <v>1699</v>
      </c>
      <c r="P38" s="21" t="s">
        <v>2096</v>
      </c>
      <c r="Q38" s="21" t="s">
        <v>2240</v>
      </c>
      <c r="R38" s="21"/>
      <c r="S38" s="21" t="s">
        <v>2097</v>
      </c>
      <c r="T38" s="25" t="s">
        <v>2098</v>
      </c>
      <c r="U38" s="25" t="s">
        <v>1578</v>
      </c>
      <c r="V38" s="21"/>
    </row>
    <row r="39" spans="1:22">
      <c r="A39" s="21"/>
      <c r="B39" s="21">
        <v>38</v>
      </c>
      <c r="C39" s="21"/>
      <c r="D39" s="21"/>
      <c r="E39" s="21"/>
      <c r="F39" s="21"/>
      <c r="G39" s="21"/>
      <c r="H39" s="42" t="s">
        <v>1636</v>
      </c>
      <c r="I39" s="50" t="s">
        <v>1987</v>
      </c>
      <c r="J39" s="21"/>
      <c r="K39" s="21"/>
      <c r="L39" s="21" t="s">
        <v>1750</v>
      </c>
      <c r="M39" s="42" t="s">
        <v>2174</v>
      </c>
      <c r="N39" s="21"/>
      <c r="O39" s="51" t="s">
        <v>1635</v>
      </c>
      <c r="P39" s="21" t="s">
        <v>1988</v>
      </c>
      <c r="Q39" s="21" t="s">
        <v>2241</v>
      </c>
      <c r="R39" s="21"/>
      <c r="S39" s="21" t="s">
        <v>1989</v>
      </c>
      <c r="T39" s="25" t="s">
        <v>1990</v>
      </c>
      <c r="U39" s="25" t="s">
        <v>1578</v>
      </c>
      <c r="V39" s="21"/>
    </row>
    <row r="40" spans="1:22">
      <c r="A40" s="21"/>
      <c r="B40" s="21">
        <v>39</v>
      </c>
      <c r="C40" s="21"/>
      <c r="D40" s="21"/>
      <c r="E40" s="21"/>
      <c r="F40" s="21"/>
      <c r="G40" s="21"/>
      <c r="H40" s="42" t="s">
        <v>1715</v>
      </c>
      <c r="I40" s="50" t="s">
        <v>2031</v>
      </c>
      <c r="J40" s="21"/>
      <c r="K40" s="21"/>
      <c r="L40" s="21" t="s">
        <v>1791</v>
      </c>
      <c r="M40" s="42" t="s">
        <v>2175</v>
      </c>
      <c r="N40" s="21"/>
      <c r="O40" s="51" t="s">
        <v>1714</v>
      </c>
      <c r="P40" s="21" t="s">
        <v>2116</v>
      </c>
      <c r="Q40" s="21" t="s">
        <v>2242</v>
      </c>
      <c r="R40" s="21"/>
      <c r="S40" s="21" t="s">
        <v>2117</v>
      </c>
      <c r="T40" s="25" t="s">
        <v>2118</v>
      </c>
      <c r="U40" s="25" t="s">
        <v>1578</v>
      </c>
      <c r="V40" s="21"/>
    </row>
    <row r="41" spans="1:22">
      <c r="A41" s="21"/>
      <c r="B41" s="21">
        <v>40</v>
      </c>
      <c r="C41" s="21"/>
      <c r="D41" s="21"/>
      <c r="E41" s="21"/>
      <c r="F41" s="21"/>
      <c r="G41" s="21"/>
      <c r="H41" s="42" t="s">
        <v>1710</v>
      </c>
      <c r="I41" s="50" t="s">
        <v>2115</v>
      </c>
      <c r="J41" s="21"/>
      <c r="K41" s="21"/>
      <c r="L41" s="21" t="s">
        <v>1788</v>
      </c>
      <c r="M41" s="42" t="s">
        <v>2176</v>
      </c>
      <c r="N41" s="21"/>
      <c r="O41" s="51" t="s">
        <v>1617</v>
      </c>
      <c r="P41" s="21" t="s">
        <v>1952</v>
      </c>
      <c r="Q41" s="21" t="s">
        <v>2243</v>
      </c>
      <c r="R41" s="21"/>
      <c r="S41" s="21" t="s">
        <v>1953</v>
      </c>
      <c r="T41" s="25" t="s">
        <v>1954</v>
      </c>
      <c r="U41" s="25" t="s">
        <v>1578</v>
      </c>
      <c r="V41" s="21"/>
    </row>
    <row r="42" spans="1:22">
      <c r="A42" s="21"/>
      <c r="B42" s="21">
        <v>41</v>
      </c>
      <c r="C42" s="21"/>
      <c r="D42" s="21"/>
      <c r="E42" s="21"/>
      <c r="F42" s="21"/>
      <c r="G42" s="21"/>
      <c r="H42" s="42" t="s">
        <v>1638</v>
      </c>
      <c r="I42" s="50" t="s">
        <v>1991</v>
      </c>
      <c r="J42" s="21"/>
      <c r="K42" s="21"/>
      <c r="L42" s="21" t="s">
        <v>1751</v>
      </c>
      <c r="M42" s="42" t="s">
        <v>2177</v>
      </c>
      <c r="N42" s="21"/>
      <c r="O42" s="51" t="s">
        <v>1637</v>
      </c>
      <c r="P42" s="21" t="s">
        <v>1912</v>
      </c>
      <c r="Q42" s="21" t="s">
        <v>2244</v>
      </c>
      <c r="R42" s="21"/>
      <c r="S42" s="21" t="s">
        <v>1913</v>
      </c>
      <c r="T42" s="25" t="s">
        <v>1914</v>
      </c>
      <c r="U42" s="25" t="s">
        <v>1578</v>
      </c>
      <c r="V42" s="21"/>
    </row>
    <row r="43" spans="1:22">
      <c r="A43" s="21"/>
      <c r="B43" s="21">
        <v>42</v>
      </c>
      <c r="C43" s="21"/>
      <c r="D43" s="21"/>
      <c r="E43" s="21"/>
      <c r="F43" s="21"/>
      <c r="G43" s="21"/>
      <c r="H43" s="42" t="s">
        <v>1681</v>
      </c>
      <c r="I43" s="50" t="s">
        <v>2059</v>
      </c>
      <c r="J43" s="21"/>
      <c r="K43" s="21"/>
      <c r="L43" s="21" t="s">
        <v>1769</v>
      </c>
      <c r="M43" s="42" t="s">
        <v>2178</v>
      </c>
      <c r="N43" s="21"/>
      <c r="O43" s="51" t="s">
        <v>1680</v>
      </c>
      <c r="P43" s="21" t="s">
        <v>2060</v>
      </c>
      <c r="Q43" s="21" t="s">
        <v>2245</v>
      </c>
      <c r="R43" s="21"/>
      <c r="S43" s="21" t="s">
        <v>2061</v>
      </c>
      <c r="T43" s="25" t="s">
        <v>2062</v>
      </c>
      <c r="U43" s="25" t="s">
        <v>1578</v>
      </c>
      <c r="V43" s="21"/>
    </row>
    <row r="44" spans="1:22">
      <c r="A44" s="21"/>
      <c r="B44" s="21">
        <v>43</v>
      </c>
      <c r="C44" s="21"/>
      <c r="D44" s="21"/>
      <c r="E44" s="21"/>
      <c r="F44" s="21"/>
      <c r="G44" s="21"/>
      <c r="H44" s="42" t="s">
        <v>1642</v>
      </c>
      <c r="I44" s="50" t="s">
        <v>1995</v>
      </c>
      <c r="J44" s="21"/>
      <c r="K44" s="21"/>
      <c r="L44" s="21" t="s">
        <v>1753</v>
      </c>
      <c r="M44" s="42" t="s">
        <v>2179</v>
      </c>
      <c r="N44" s="21"/>
      <c r="O44" s="51" t="s">
        <v>1641</v>
      </c>
      <c r="P44" s="21" t="s">
        <v>1996</v>
      </c>
      <c r="Q44" s="21" t="s">
        <v>2246</v>
      </c>
      <c r="R44" s="21"/>
      <c r="S44" s="21" t="s">
        <v>1997</v>
      </c>
      <c r="T44" s="25" t="s">
        <v>1998</v>
      </c>
      <c r="U44" s="25" t="s">
        <v>1578</v>
      </c>
      <c r="V44" s="21"/>
    </row>
    <row r="45" spans="1:22">
      <c r="A45" s="21"/>
      <c r="B45" s="21">
        <v>44</v>
      </c>
      <c r="C45" s="21"/>
      <c r="D45" s="21"/>
      <c r="E45" s="21"/>
      <c r="F45" s="21"/>
      <c r="G45" s="21"/>
      <c r="H45" s="42" t="s">
        <v>1665</v>
      </c>
      <c r="I45" s="50" t="s">
        <v>2031</v>
      </c>
      <c r="J45" s="21"/>
      <c r="K45" s="21"/>
      <c r="L45" s="21" t="s">
        <v>1765</v>
      </c>
      <c r="M45" s="42" t="s">
        <v>2180</v>
      </c>
      <c r="N45" s="21"/>
      <c r="O45" s="51" t="s">
        <v>1664</v>
      </c>
      <c r="P45" s="21" t="s">
        <v>2032</v>
      </c>
      <c r="Q45" s="21" t="s">
        <v>2247</v>
      </c>
      <c r="R45" s="21"/>
      <c r="S45" s="21" t="s">
        <v>2033</v>
      </c>
      <c r="T45" s="25" t="s">
        <v>2034</v>
      </c>
      <c r="U45" s="25" t="s">
        <v>1578</v>
      </c>
      <c r="V45" s="21"/>
    </row>
    <row r="46" spans="1:22">
      <c r="A46" s="21"/>
      <c r="B46" s="21">
        <v>45</v>
      </c>
      <c r="C46" s="21"/>
      <c r="D46" s="21"/>
      <c r="E46" s="21"/>
      <c r="F46" s="21"/>
      <c r="G46" s="21"/>
      <c r="H46" s="42" t="s">
        <v>1713</v>
      </c>
      <c r="I46" s="50" t="s">
        <v>2095</v>
      </c>
      <c r="J46" s="21"/>
      <c r="K46" s="21"/>
      <c r="L46" s="21" t="s">
        <v>1790</v>
      </c>
      <c r="M46" s="42" t="s">
        <v>2181</v>
      </c>
      <c r="N46" s="21"/>
      <c r="O46" s="51" t="s">
        <v>1712</v>
      </c>
      <c r="P46" s="21" t="s">
        <v>2028</v>
      </c>
      <c r="Q46" s="21" t="s">
        <v>2248</v>
      </c>
      <c r="R46" s="21"/>
      <c r="S46" s="21" t="s">
        <v>2029</v>
      </c>
      <c r="T46" s="25" t="s">
        <v>2030</v>
      </c>
      <c r="U46" s="25" t="s">
        <v>1578</v>
      </c>
      <c r="V46" s="21"/>
    </row>
    <row r="47" spans="1:22">
      <c r="A47" s="21"/>
      <c r="B47" s="21">
        <v>46</v>
      </c>
      <c r="C47" s="21"/>
      <c r="D47" s="21"/>
      <c r="E47" s="21"/>
      <c r="F47" s="21"/>
      <c r="G47" s="21"/>
      <c r="H47" s="42" t="s">
        <v>1709</v>
      </c>
      <c r="I47" s="50" t="s">
        <v>2111</v>
      </c>
      <c r="J47" s="21"/>
      <c r="K47" s="21"/>
      <c r="L47" s="21" t="s">
        <v>1787</v>
      </c>
      <c r="M47" s="42" t="s">
        <v>2182</v>
      </c>
      <c r="N47" s="21"/>
      <c r="O47" s="51" t="s">
        <v>1708</v>
      </c>
      <c r="P47" s="21" t="s">
        <v>2112</v>
      </c>
      <c r="Q47" s="21" t="s">
        <v>2249</v>
      </c>
      <c r="R47" s="21"/>
      <c r="S47" s="21" t="s">
        <v>2113</v>
      </c>
      <c r="T47" s="25" t="s">
        <v>2114</v>
      </c>
      <c r="U47" s="25" t="s">
        <v>1578</v>
      </c>
      <c r="V47" s="21"/>
    </row>
    <row r="48" spans="1:22">
      <c r="A48" s="21"/>
      <c r="B48" s="21">
        <v>47</v>
      </c>
      <c r="C48" s="21"/>
      <c r="D48" s="21"/>
      <c r="E48" s="21"/>
      <c r="F48" s="21"/>
      <c r="G48" s="21"/>
      <c r="H48" s="42" t="s">
        <v>1677</v>
      </c>
      <c r="I48" s="50" t="s">
        <v>2051</v>
      </c>
      <c r="J48" s="21"/>
      <c r="K48" s="21"/>
      <c r="L48" s="21" t="s">
        <v>1771</v>
      </c>
      <c r="M48" s="42" t="s">
        <v>2183</v>
      </c>
      <c r="N48" s="21"/>
      <c r="O48" s="51" t="s">
        <v>1676</v>
      </c>
      <c r="P48" s="21" t="s">
        <v>2052</v>
      </c>
      <c r="Q48" s="21" t="s">
        <v>2250</v>
      </c>
      <c r="R48" s="21"/>
      <c r="S48" s="21" t="s">
        <v>2053</v>
      </c>
      <c r="T48" s="25" t="s">
        <v>2054</v>
      </c>
      <c r="U48" s="25" t="s">
        <v>1578</v>
      </c>
      <c r="V48" s="21"/>
    </row>
    <row r="49" spans="1:22">
      <c r="A49" s="21"/>
      <c r="B49" s="21">
        <v>48</v>
      </c>
      <c r="C49" s="21"/>
      <c r="D49" s="21"/>
      <c r="E49" s="21"/>
      <c r="F49" s="21"/>
      <c r="G49" s="21"/>
      <c r="H49" s="42" t="s">
        <v>1683</v>
      </c>
      <c r="I49" s="50" t="s">
        <v>2063</v>
      </c>
      <c r="J49" s="21"/>
      <c r="K49" s="21"/>
      <c r="L49" s="21" t="s">
        <v>1773</v>
      </c>
      <c r="M49" s="42" t="s">
        <v>2184</v>
      </c>
      <c r="N49" s="21"/>
      <c r="O49" s="51" t="s">
        <v>1682</v>
      </c>
      <c r="P49" s="21" t="s">
        <v>2064</v>
      </c>
      <c r="Q49" s="21" t="s">
        <v>2251</v>
      </c>
      <c r="R49" s="21"/>
      <c r="S49" s="21" t="s">
        <v>2065</v>
      </c>
      <c r="T49" s="25" t="s">
        <v>2066</v>
      </c>
      <c r="U49" s="25" t="s">
        <v>1578</v>
      </c>
      <c r="V49" s="21"/>
    </row>
    <row r="50" spans="1:22">
      <c r="A50" s="21"/>
      <c r="B50" s="21">
        <v>49</v>
      </c>
      <c r="C50" s="21"/>
      <c r="D50" s="21"/>
      <c r="E50" s="21"/>
      <c r="F50" s="21"/>
      <c r="G50" s="21"/>
      <c r="H50" s="42" t="s">
        <v>1694</v>
      </c>
      <c r="I50" s="50" t="s">
        <v>2091</v>
      </c>
      <c r="J50" s="21"/>
      <c r="K50" s="21"/>
      <c r="L50" s="21" t="s">
        <v>1779</v>
      </c>
      <c r="M50" s="42" t="s">
        <v>2185</v>
      </c>
      <c r="N50" s="21"/>
      <c r="O50" s="51" t="s">
        <v>1693</v>
      </c>
      <c r="P50" s="21" t="s">
        <v>2092</v>
      </c>
      <c r="Q50" s="21" t="s">
        <v>2252</v>
      </c>
      <c r="R50" s="21"/>
      <c r="S50" s="21" t="s">
        <v>2093</v>
      </c>
      <c r="T50" s="25" t="s">
        <v>2094</v>
      </c>
      <c r="U50" s="25" t="s">
        <v>1578</v>
      </c>
      <c r="V50" s="21"/>
    </row>
    <row r="51" spans="1:22">
      <c r="A51" s="21"/>
      <c r="B51" s="21">
        <v>50</v>
      </c>
      <c r="C51" s="21"/>
      <c r="D51" s="21"/>
      <c r="E51" s="21"/>
      <c r="F51" s="21"/>
      <c r="G51" s="21"/>
      <c r="H51" s="42" t="s">
        <v>1711</v>
      </c>
      <c r="I51" s="50" t="s">
        <v>1955</v>
      </c>
      <c r="J51" s="21"/>
      <c r="K51" s="21"/>
      <c r="L51" s="21" t="s">
        <v>1789</v>
      </c>
      <c r="M51" s="42" t="s">
        <v>2186</v>
      </c>
      <c r="N51" s="21"/>
      <c r="O51" s="51" t="s">
        <v>1693</v>
      </c>
      <c r="P51" s="21" t="s">
        <v>2092</v>
      </c>
      <c r="Q51" s="21" t="s">
        <v>2253</v>
      </c>
      <c r="R51" s="21"/>
      <c r="S51" s="21" t="s">
        <v>2093</v>
      </c>
      <c r="T51" s="25" t="s">
        <v>2094</v>
      </c>
      <c r="U51" s="25" t="s">
        <v>1578</v>
      </c>
      <c r="V51" s="21"/>
    </row>
    <row r="52" spans="1:22">
      <c r="A52" s="21"/>
      <c r="B52" s="21">
        <v>51</v>
      </c>
      <c r="C52" s="21"/>
      <c r="D52" s="21"/>
      <c r="E52" s="21"/>
      <c r="F52" s="21"/>
      <c r="G52" s="21"/>
      <c r="H52" s="42" t="s">
        <v>1630</v>
      </c>
      <c r="I52" s="50" t="s">
        <v>1975</v>
      </c>
      <c r="J52" s="21"/>
      <c r="K52" s="21"/>
      <c r="L52" s="21" t="s">
        <v>1747</v>
      </c>
      <c r="M52" s="42" t="s">
        <v>2187</v>
      </c>
      <c r="N52" s="21"/>
      <c r="O52" s="51" t="s">
        <v>1629</v>
      </c>
      <c r="P52" s="21" t="s">
        <v>1976</v>
      </c>
      <c r="Q52" s="21" t="s">
        <v>2254</v>
      </c>
      <c r="R52" s="21"/>
      <c r="S52" s="21" t="s">
        <v>1977</v>
      </c>
      <c r="T52" s="25" t="s">
        <v>1978</v>
      </c>
      <c r="U52" s="25" t="s">
        <v>1578</v>
      </c>
      <c r="V52" s="21"/>
    </row>
    <row r="53" spans="1:22">
      <c r="A53" s="21"/>
      <c r="B53" s="21">
        <v>52</v>
      </c>
      <c r="C53" s="21"/>
      <c r="D53" s="21"/>
      <c r="E53" s="21"/>
      <c r="F53" s="21"/>
      <c r="G53" s="21"/>
      <c r="H53" s="42" t="s">
        <v>1616</v>
      </c>
      <c r="I53" s="50" t="s">
        <v>1947</v>
      </c>
      <c r="J53" s="21"/>
      <c r="K53" s="21"/>
      <c r="L53" s="21" t="s">
        <v>1740</v>
      </c>
      <c r="M53" s="42" t="s">
        <v>2188</v>
      </c>
      <c r="N53" s="21"/>
      <c r="O53" s="51" t="s">
        <v>1615</v>
      </c>
      <c r="P53" s="21" t="s">
        <v>1948</v>
      </c>
      <c r="Q53" s="21" t="s">
        <v>2255</v>
      </c>
      <c r="R53" s="21"/>
      <c r="S53" s="21" t="s">
        <v>1949</v>
      </c>
      <c r="T53" s="25" t="s">
        <v>1950</v>
      </c>
      <c r="U53" s="25" t="s">
        <v>1578</v>
      </c>
      <c r="V53" s="21"/>
    </row>
    <row r="54" spans="1:22">
      <c r="A54" s="21"/>
      <c r="B54" s="21">
        <v>53</v>
      </c>
      <c r="C54" s="21"/>
      <c r="D54" s="21"/>
      <c r="E54" s="21"/>
      <c r="F54" s="21"/>
      <c r="G54" s="21"/>
      <c r="H54" s="42" t="s">
        <v>1605</v>
      </c>
      <c r="I54" s="50" t="s">
        <v>1923</v>
      </c>
      <c r="J54" s="21"/>
      <c r="K54" s="21"/>
      <c r="L54" s="21" t="s">
        <v>1734</v>
      </c>
      <c r="M54" s="42" t="s">
        <v>2189</v>
      </c>
      <c r="N54" s="21"/>
      <c r="O54" s="51" t="s">
        <v>1604</v>
      </c>
      <c r="P54" s="21" t="s">
        <v>1924</v>
      </c>
      <c r="Q54" s="21" t="s">
        <v>2256</v>
      </c>
      <c r="R54" s="21"/>
      <c r="S54" s="21" t="s">
        <v>1925</v>
      </c>
      <c r="T54" s="25" t="s">
        <v>1926</v>
      </c>
      <c r="U54" s="25" t="s">
        <v>1578</v>
      </c>
      <c r="V54" s="21"/>
    </row>
    <row r="55" spans="1:22">
      <c r="A55" s="21"/>
      <c r="B55" s="21">
        <v>54</v>
      </c>
      <c r="C55" s="21"/>
      <c r="D55" s="21"/>
      <c r="E55" s="21"/>
      <c r="F55" s="21"/>
      <c r="G55" s="21"/>
      <c r="H55" s="42" t="s">
        <v>1701</v>
      </c>
      <c r="I55" s="50" t="s">
        <v>2099</v>
      </c>
      <c r="J55" s="21"/>
      <c r="K55" s="21"/>
      <c r="L55" s="21" t="s">
        <v>1783</v>
      </c>
      <c r="M55" s="42" t="s">
        <v>2190</v>
      </c>
      <c r="N55" s="21"/>
      <c r="O55" s="51" t="s">
        <v>1574</v>
      </c>
      <c r="P55" s="21" t="s">
        <v>2036</v>
      </c>
      <c r="Q55" s="21" t="s">
        <v>2257</v>
      </c>
      <c r="R55" s="21"/>
      <c r="S55" s="21" t="s">
        <v>2037</v>
      </c>
      <c r="T55" s="25" t="s">
        <v>2038</v>
      </c>
      <c r="U55" s="25" t="s">
        <v>1578</v>
      </c>
      <c r="V55" s="21"/>
    </row>
    <row r="56" spans="1:22">
      <c r="A56" s="21"/>
      <c r="B56" s="21">
        <v>55</v>
      </c>
      <c r="C56" s="21"/>
      <c r="D56" s="21"/>
      <c r="E56" s="21"/>
      <c r="F56" s="21"/>
      <c r="G56" s="21"/>
      <c r="H56" s="42" t="s">
        <v>1667</v>
      </c>
      <c r="I56" s="50" t="s">
        <v>2035</v>
      </c>
      <c r="J56" s="21"/>
      <c r="K56" s="21"/>
      <c r="L56" s="21" t="s">
        <v>1766</v>
      </c>
      <c r="M56" s="42" t="s">
        <v>2191</v>
      </c>
      <c r="N56" s="21"/>
      <c r="O56" s="51" t="s">
        <v>1666</v>
      </c>
      <c r="P56" s="21" t="s">
        <v>2036</v>
      </c>
      <c r="Q56" s="21" t="s">
        <v>2258</v>
      </c>
      <c r="R56" s="21"/>
      <c r="S56" s="21" t="s">
        <v>2037</v>
      </c>
      <c r="T56" s="25" t="s">
        <v>2038</v>
      </c>
      <c r="U56" s="25" t="s">
        <v>1578</v>
      </c>
      <c r="V56" s="21"/>
    </row>
    <row r="57" spans="1:22" ht="31.5">
      <c r="A57" s="21">
        <v>198</v>
      </c>
      <c r="B57" s="21">
        <v>56</v>
      </c>
      <c r="C57" s="21">
        <v>1</v>
      </c>
      <c r="D57" s="21">
        <v>1</v>
      </c>
      <c r="E57" s="21"/>
      <c r="F57" s="21"/>
      <c r="G57" s="21"/>
      <c r="H57" s="42" t="s">
        <v>1825</v>
      </c>
      <c r="I57" s="47" t="s">
        <v>3</v>
      </c>
      <c r="J57" s="21" t="s">
        <v>1826</v>
      </c>
      <c r="K57" s="21">
        <v>240</v>
      </c>
      <c r="L57" s="21" t="s">
        <v>1827</v>
      </c>
      <c r="M57" s="42" t="s">
        <v>2192</v>
      </c>
      <c r="N57" s="21"/>
      <c r="O57" s="51" t="s">
        <v>1828</v>
      </c>
      <c r="P57" s="21" t="s">
        <v>1180</v>
      </c>
      <c r="Q57" s="21" t="s">
        <v>1827</v>
      </c>
      <c r="R57" s="23" t="s">
        <v>1829</v>
      </c>
      <c r="S57" s="21" t="s">
        <v>1807</v>
      </c>
      <c r="T57" s="25" t="s">
        <v>1578</v>
      </c>
      <c r="U57" s="25" t="s">
        <v>1578</v>
      </c>
      <c r="V57" s="21"/>
    </row>
    <row r="58" spans="1:22" ht="31.5">
      <c r="A58" s="21">
        <v>196</v>
      </c>
      <c r="B58" s="21">
        <v>57</v>
      </c>
      <c r="C58" s="21">
        <v>1</v>
      </c>
      <c r="D58" s="21">
        <v>1</v>
      </c>
      <c r="E58" s="21"/>
      <c r="F58" s="21"/>
      <c r="G58" s="21"/>
      <c r="H58" s="42" t="s">
        <v>1820</v>
      </c>
      <c r="I58" s="47" t="s">
        <v>3</v>
      </c>
      <c r="J58" s="21" t="s">
        <v>1821</v>
      </c>
      <c r="K58" s="21">
        <v>120</v>
      </c>
      <c r="L58" s="21" t="s">
        <v>1822</v>
      </c>
      <c r="M58" s="42" t="s">
        <v>2193</v>
      </c>
      <c r="N58" s="21" t="s">
        <v>1823</v>
      </c>
      <c r="O58" s="51" t="s">
        <v>1824</v>
      </c>
      <c r="P58" s="21" t="s">
        <v>1180</v>
      </c>
      <c r="Q58" s="21" t="s">
        <v>1263</v>
      </c>
      <c r="R58" s="23" t="s">
        <v>1264</v>
      </c>
      <c r="S58" s="21" t="s">
        <v>1807</v>
      </c>
      <c r="T58" s="25" t="s">
        <v>1578</v>
      </c>
      <c r="U58" s="25" t="s">
        <v>1578</v>
      </c>
      <c r="V58" s="21"/>
    </row>
    <row r="59" spans="1:22">
      <c r="A59" s="21"/>
      <c r="B59" s="21">
        <v>58</v>
      </c>
      <c r="C59" s="21"/>
      <c r="D59" s="21"/>
      <c r="E59" s="21"/>
      <c r="F59" s="21"/>
      <c r="G59" s="21"/>
      <c r="H59" s="42" t="s">
        <v>1612</v>
      </c>
      <c r="I59" s="50" t="s">
        <v>1939</v>
      </c>
      <c r="J59" s="21"/>
      <c r="K59" s="21"/>
      <c r="L59" s="21" t="s">
        <v>1738</v>
      </c>
      <c r="M59" s="42" t="s">
        <v>2194</v>
      </c>
      <c r="N59" s="21"/>
      <c r="O59" s="51" t="s">
        <v>1611</v>
      </c>
      <c r="P59" s="21" t="s">
        <v>1940</v>
      </c>
      <c r="Q59" s="21" t="s">
        <v>2259</v>
      </c>
      <c r="R59" s="21"/>
      <c r="S59" s="21" t="s">
        <v>1941</v>
      </c>
      <c r="T59" s="25" t="s">
        <v>1942</v>
      </c>
      <c r="U59" s="25" t="s">
        <v>1578</v>
      </c>
      <c r="V59" s="21"/>
    </row>
    <row r="60" spans="1:22">
      <c r="A60" s="21"/>
      <c r="B60" s="21">
        <v>59</v>
      </c>
      <c r="C60" s="21"/>
      <c r="D60" s="21"/>
      <c r="E60" s="21"/>
      <c r="F60" s="21"/>
      <c r="G60" s="21"/>
      <c r="H60" s="42" t="s">
        <v>1593</v>
      </c>
      <c r="I60" s="50" t="s">
        <v>1899</v>
      </c>
      <c r="J60" s="21"/>
      <c r="K60" s="21"/>
      <c r="L60" s="21" t="s">
        <v>1728</v>
      </c>
      <c r="M60" s="42" t="s">
        <v>2195</v>
      </c>
      <c r="N60" s="21"/>
      <c r="O60" s="51" t="s">
        <v>1592</v>
      </c>
      <c r="P60" s="21" t="s">
        <v>1900</v>
      </c>
      <c r="Q60" s="21" t="s">
        <v>2260</v>
      </c>
      <c r="R60" s="21"/>
      <c r="S60" s="21" t="s">
        <v>1901</v>
      </c>
      <c r="T60" s="25" t="s">
        <v>1902</v>
      </c>
      <c r="U60" s="25" t="s">
        <v>1578</v>
      </c>
      <c r="V60" s="21"/>
    </row>
    <row r="61" spans="1:22">
      <c r="A61" s="21"/>
      <c r="B61" s="21">
        <v>60</v>
      </c>
      <c r="C61" s="21"/>
      <c r="D61" s="21"/>
      <c r="E61" s="21"/>
      <c r="F61" s="21"/>
      <c r="G61" s="21"/>
      <c r="H61" s="42" t="s">
        <v>1698</v>
      </c>
      <c r="I61" s="50" t="s">
        <v>2039</v>
      </c>
      <c r="J61" s="21"/>
      <c r="K61" s="21"/>
      <c r="L61" s="21" t="s">
        <v>1781</v>
      </c>
      <c r="M61" s="42" t="s">
        <v>2196</v>
      </c>
      <c r="N61" s="21"/>
      <c r="O61" s="51" t="s">
        <v>1697</v>
      </c>
      <c r="P61" s="21" t="s">
        <v>2036</v>
      </c>
      <c r="Q61" s="21" t="s">
        <v>2261</v>
      </c>
      <c r="R61" s="21"/>
      <c r="S61" s="21" t="s">
        <v>2037</v>
      </c>
      <c r="T61" s="25" t="s">
        <v>2038</v>
      </c>
      <c r="U61" s="25" t="s">
        <v>1578</v>
      </c>
      <c r="V61" s="21"/>
    </row>
    <row r="62" spans="1:22">
      <c r="A62" s="21"/>
      <c r="B62" s="21">
        <v>61</v>
      </c>
      <c r="C62" s="21"/>
      <c r="D62" s="21"/>
      <c r="E62" s="21"/>
      <c r="F62" s="21"/>
      <c r="G62" s="21"/>
      <c r="H62" s="42" t="s">
        <v>1659</v>
      </c>
      <c r="I62" s="50" t="s">
        <v>2019</v>
      </c>
      <c r="J62" s="21"/>
      <c r="K62" s="21"/>
      <c r="L62" s="21" t="s">
        <v>1762</v>
      </c>
      <c r="M62" s="42" t="s">
        <v>2197</v>
      </c>
      <c r="N62" s="21"/>
      <c r="O62" s="51" t="s">
        <v>1658</v>
      </c>
      <c r="P62" s="21" t="s">
        <v>2020</v>
      </c>
      <c r="Q62" s="21" t="s">
        <v>2262</v>
      </c>
      <c r="R62" s="21"/>
      <c r="S62" s="21" t="s">
        <v>2021</v>
      </c>
      <c r="T62" s="25" t="s">
        <v>2022</v>
      </c>
      <c r="U62" s="25" t="s">
        <v>1578</v>
      </c>
      <c r="V62" s="21"/>
    </row>
    <row r="63" spans="1:22">
      <c r="A63" s="21"/>
      <c r="B63" s="21">
        <v>62</v>
      </c>
      <c r="C63" s="21"/>
      <c r="D63" s="21"/>
      <c r="E63" s="21"/>
      <c r="F63" s="21"/>
      <c r="G63" s="21"/>
      <c r="H63" s="42" t="s">
        <v>1663</v>
      </c>
      <c r="I63" s="50" t="s">
        <v>2027</v>
      </c>
      <c r="J63" s="21"/>
      <c r="K63" s="21"/>
      <c r="L63" s="21" t="s">
        <v>1764</v>
      </c>
      <c r="M63" s="42" t="s">
        <v>2198</v>
      </c>
      <c r="N63" s="21"/>
      <c r="O63" s="51" t="s">
        <v>1662</v>
      </c>
      <c r="P63" s="21" t="s">
        <v>2028</v>
      </c>
      <c r="Q63" s="21" t="s">
        <v>2263</v>
      </c>
      <c r="R63" s="21"/>
      <c r="S63" s="21" t="s">
        <v>2029</v>
      </c>
      <c r="T63" s="25" t="s">
        <v>2030</v>
      </c>
      <c r="U63" s="25" t="s">
        <v>1578</v>
      </c>
      <c r="V63" s="21"/>
    </row>
    <row r="64" spans="1:22">
      <c r="A64" s="21"/>
      <c r="B64" s="21">
        <v>63</v>
      </c>
      <c r="C64" s="21"/>
      <c r="D64" s="21"/>
      <c r="E64" s="21"/>
      <c r="F64" s="21"/>
      <c r="G64" s="21"/>
      <c r="H64" s="42" t="s">
        <v>1644</v>
      </c>
      <c r="I64" s="50" t="s">
        <v>1999</v>
      </c>
      <c r="J64" s="21"/>
      <c r="K64" s="21"/>
      <c r="L64" s="21" t="s">
        <v>1754</v>
      </c>
      <c r="M64" s="42" t="s">
        <v>2199</v>
      </c>
      <c r="N64" s="21"/>
      <c r="O64" s="51" t="s">
        <v>1643</v>
      </c>
      <c r="P64" s="21" t="s">
        <v>2000</v>
      </c>
      <c r="Q64" s="21" t="s">
        <v>2264</v>
      </c>
      <c r="R64" s="21"/>
      <c r="S64" s="21" t="s">
        <v>2001</v>
      </c>
      <c r="T64" s="25" t="s">
        <v>2002</v>
      </c>
      <c r="U64" s="25" t="s">
        <v>1578</v>
      </c>
      <c r="V64" s="21"/>
    </row>
    <row r="65" spans="1:22">
      <c r="A65" s="21"/>
      <c r="B65" s="21">
        <v>64</v>
      </c>
      <c r="C65" s="21"/>
      <c r="D65" s="21"/>
      <c r="E65" s="21"/>
      <c r="F65" s="21"/>
      <c r="G65" s="21"/>
      <c r="H65" s="42" t="s">
        <v>1686</v>
      </c>
      <c r="I65" s="50" t="s">
        <v>2071</v>
      </c>
      <c r="J65" s="21"/>
      <c r="K65" s="21"/>
      <c r="L65" s="21" t="s">
        <v>1774</v>
      </c>
      <c r="M65" s="42" t="s">
        <v>2200</v>
      </c>
      <c r="N65" s="21"/>
      <c r="O65" s="51" t="s">
        <v>1685</v>
      </c>
      <c r="P65" s="21" t="s">
        <v>2072</v>
      </c>
      <c r="Q65" s="21" t="s">
        <v>2265</v>
      </c>
      <c r="R65" s="21"/>
      <c r="S65" s="21" t="s">
        <v>2073</v>
      </c>
      <c r="T65" s="25" t="s">
        <v>2074</v>
      </c>
      <c r="U65" s="25" t="s">
        <v>1578</v>
      </c>
      <c r="V65" s="21"/>
    </row>
    <row r="66" spans="1:22">
      <c r="A66" s="21"/>
      <c r="B66" s="21">
        <v>65</v>
      </c>
      <c r="C66" s="21"/>
      <c r="D66" s="21"/>
      <c r="E66" s="21"/>
      <c r="F66" s="21"/>
      <c r="G66" s="21"/>
      <c r="H66" s="42" t="s">
        <v>1696</v>
      </c>
      <c r="I66" s="50" t="s">
        <v>2095</v>
      </c>
      <c r="J66" s="21"/>
      <c r="K66" s="21"/>
      <c r="L66" s="21" t="s">
        <v>1780</v>
      </c>
      <c r="M66" s="42" t="s">
        <v>2201</v>
      </c>
      <c r="N66" s="21"/>
      <c r="O66" s="51" t="s">
        <v>1695</v>
      </c>
      <c r="P66" s="21" t="s">
        <v>2036</v>
      </c>
      <c r="Q66" s="21" t="s">
        <v>2266</v>
      </c>
      <c r="R66" s="21"/>
      <c r="S66" s="21" t="s">
        <v>2037</v>
      </c>
      <c r="T66" s="25" t="s">
        <v>2038</v>
      </c>
      <c r="U66" s="25" t="s">
        <v>1578</v>
      </c>
      <c r="V66" s="21"/>
    </row>
    <row r="67" spans="1:22">
      <c r="A67" s="21"/>
      <c r="B67" s="21">
        <v>66</v>
      </c>
      <c r="C67" s="21"/>
      <c r="D67" s="21"/>
      <c r="E67" s="21"/>
      <c r="F67" s="21"/>
      <c r="G67" s="21"/>
      <c r="H67" s="42" t="s">
        <v>1607</v>
      </c>
      <c r="I67" s="50" t="s">
        <v>1927</v>
      </c>
      <c r="J67" s="21"/>
      <c r="K67" s="21"/>
      <c r="L67" s="21" t="s">
        <v>1735</v>
      </c>
      <c r="M67" s="42" t="s">
        <v>2202</v>
      </c>
      <c r="N67" s="21"/>
      <c r="O67" s="51" t="s">
        <v>1606</v>
      </c>
      <c r="P67" s="21" t="s">
        <v>1928</v>
      </c>
      <c r="Q67" s="21" t="s">
        <v>2267</v>
      </c>
      <c r="R67" s="21"/>
      <c r="S67" s="21" t="s">
        <v>1929</v>
      </c>
      <c r="T67" s="25" t="s">
        <v>1930</v>
      </c>
      <c r="U67" s="25" t="s">
        <v>1578</v>
      </c>
      <c r="V67" s="21"/>
    </row>
    <row r="68" spans="1:22">
      <c r="A68" s="21"/>
      <c r="B68" s="21">
        <v>67</v>
      </c>
      <c r="C68" s="21"/>
      <c r="D68" s="21"/>
      <c r="E68" s="21"/>
      <c r="F68" s="21"/>
      <c r="G68" s="21"/>
      <c r="H68" s="42" t="s">
        <v>1688</v>
      </c>
      <c r="I68" s="50" t="s">
        <v>2075</v>
      </c>
      <c r="J68" s="21"/>
      <c r="K68" s="21"/>
      <c r="L68" s="21" t="s">
        <v>1775</v>
      </c>
      <c r="M68" s="42" t="s">
        <v>2203</v>
      </c>
      <c r="N68" s="21"/>
      <c r="O68" s="51" t="s">
        <v>1687</v>
      </c>
      <c r="P68" s="21" t="s">
        <v>2076</v>
      </c>
      <c r="Q68" s="21" t="s">
        <v>2268</v>
      </c>
      <c r="R68" s="21"/>
      <c r="S68" s="21" t="s">
        <v>2077</v>
      </c>
      <c r="T68" s="25" t="s">
        <v>2078</v>
      </c>
      <c r="U68" s="25" t="s">
        <v>1578</v>
      </c>
      <c r="V68" s="21"/>
    </row>
    <row r="69" spans="1:22">
      <c r="A69" s="21"/>
      <c r="B69" s="21">
        <v>68</v>
      </c>
      <c r="C69" s="21"/>
      <c r="D69" s="21"/>
      <c r="E69" s="21"/>
      <c r="F69" s="21"/>
      <c r="G69" s="21"/>
      <c r="H69" s="42" t="s">
        <v>1582</v>
      </c>
      <c r="I69" s="50" t="s">
        <v>3</v>
      </c>
      <c r="J69" s="21"/>
      <c r="K69" s="21"/>
      <c r="L69" s="21" t="s">
        <v>1722</v>
      </c>
      <c r="M69" s="42" t="s">
        <v>2204</v>
      </c>
      <c r="N69" s="21"/>
      <c r="O69" s="51" t="s">
        <v>1581</v>
      </c>
      <c r="P69" s="21" t="s">
        <v>1878</v>
      </c>
      <c r="Q69" s="21" t="s">
        <v>2269</v>
      </c>
      <c r="R69" s="21"/>
      <c r="S69" s="21" t="s">
        <v>1879</v>
      </c>
      <c r="T69" s="25" t="s">
        <v>1880</v>
      </c>
      <c r="U69" s="25" t="s">
        <v>1578</v>
      </c>
      <c r="V69" s="21"/>
    </row>
    <row r="70" spans="1:22">
      <c r="A70" s="21"/>
      <c r="B70" s="21">
        <v>69</v>
      </c>
      <c r="C70" s="21"/>
      <c r="D70" s="21"/>
      <c r="E70" s="21"/>
      <c r="F70" s="21"/>
      <c r="G70" s="21"/>
      <c r="H70" s="42" t="s">
        <v>1707</v>
      </c>
      <c r="I70" s="50" t="s">
        <v>2107</v>
      </c>
      <c r="J70" s="21"/>
      <c r="K70" s="21"/>
      <c r="L70" s="21" t="s">
        <v>1786</v>
      </c>
      <c r="M70" s="42" t="s">
        <v>2205</v>
      </c>
      <c r="N70" s="21"/>
      <c r="O70" s="51" t="s">
        <v>1706</v>
      </c>
      <c r="P70" s="21" t="s">
        <v>2108</v>
      </c>
      <c r="Q70" s="21" t="s">
        <v>2270</v>
      </c>
      <c r="R70" s="21"/>
      <c r="S70" s="21" t="s">
        <v>2109</v>
      </c>
      <c r="T70" s="25" t="s">
        <v>2110</v>
      </c>
      <c r="U70" s="25" t="s">
        <v>1578</v>
      </c>
      <c r="V70" s="21"/>
    </row>
    <row r="71" spans="1:22">
      <c r="A71" s="21"/>
      <c r="B71" s="21">
        <v>70</v>
      </c>
      <c r="C71" s="21"/>
      <c r="D71" s="21"/>
      <c r="E71" s="21"/>
      <c r="F71" s="21"/>
      <c r="G71" s="21"/>
      <c r="H71" s="42" t="s">
        <v>1628</v>
      </c>
      <c r="I71" s="50" t="s">
        <v>1971</v>
      </c>
      <c r="J71" s="21"/>
      <c r="K71" s="21"/>
      <c r="L71" s="21" t="s">
        <v>1746</v>
      </c>
      <c r="M71" s="42" t="s">
        <v>2206</v>
      </c>
      <c r="N71" s="21"/>
      <c r="O71" s="51" t="s">
        <v>1627</v>
      </c>
      <c r="P71" s="21" t="s">
        <v>1972</v>
      </c>
      <c r="Q71" s="21" t="s">
        <v>2271</v>
      </c>
      <c r="R71" s="21"/>
      <c r="S71" s="21" t="s">
        <v>1973</v>
      </c>
      <c r="T71" s="25" t="s">
        <v>1974</v>
      </c>
      <c r="U71" s="25" t="s">
        <v>1578</v>
      </c>
      <c r="V71" s="21"/>
    </row>
    <row r="72" spans="1:22">
      <c r="A72" s="21"/>
      <c r="B72" s="21">
        <v>71</v>
      </c>
      <c r="C72" s="21"/>
      <c r="D72" s="21"/>
      <c r="E72" s="21"/>
      <c r="F72" s="21"/>
      <c r="G72" s="21"/>
      <c r="H72" s="42" t="s">
        <v>1591</v>
      </c>
      <c r="I72" s="50" t="s">
        <v>1895</v>
      </c>
      <c r="J72" s="21"/>
      <c r="K72" s="21"/>
      <c r="L72" s="21" t="s">
        <v>1727</v>
      </c>
      <c r="M72" s="42" t="s">
        <v>2207</v>
      </c>
      <c r="N72" s="21"/>
      <c r="O72" s="51" t="s">
        <v>1590</v>
      </c>
      <c r="P72" s="21" t="s">
        <v>1896</v>
      </c>
      <c r="Q72" s="21" t="s">
        <v>2272</v>
      </c>
      <c r="R72" s="21"/>
      <c r="S72" s="21" t="s">
        <v>1897</v>
      </c>
      <c r="T72" s="25" t="s">
        <v>1898</v>
      </c>
      <c r="U72" s="25" t="s">
        <v>1578</v>
      </c>
      <c r="V72" s="21"/>
    </row>
    <row r="73" spans="1:22">
      <c r="A73" s="21"/>
      <c r="B73" s="21">
        <v>72</v>
      </c>
      <c r="C73" s="21"/>
      <c r="D73" s="21"/>
      <c r="E73" s="21"/>
      <c r="F73" s="21"/>
      <c r="G73" s="21"/>
      <c r="H73" s="42" t="s">
        <v>1634</v>
      </c>
      <c r="I73" s="50" t="s">
        <v>1983</v>
      </c>
      <c r="J73" s="21"/>
      <c r="K73" s="21"/>
      <c r="L73" s="21" t="s">
        <v>1749</v>
      </c>
      <c r="M73" s="42" t="s">
        <v>2208</v>
      </c>
      <c r="N73" s="21"/>
      <c r="O73" s="51" t="s">
        <v>1633</v>
      </c>
      <c r="P73" s="21" t="s">
        <v>1984</v>
      </c>
      <c r="Q73" s="21" t="s">
        <v>2273</v>
      </c>
      <c r="R73" s="21"/>
      <c r="S73" s="21" t="s">
        <v>1985</v>
      </c>
      <c r="T73" s="25" t="s">
        <v>1986</v>
      </c>
      <c r="U73" s="25" t="s">
        <v>1578</v>
      </c>
      <c r="V73" s="21"/>
    </row>
    <row r="74" spans="1:22">
      <c r="A74" s="21">
        <v>185</v>
      </c>
      <c r="B74" s="21">
        <v>73</v>
      </c>
      <c r="C74" s="21">
        <v>1</v>
      </c>
      <c r="D74" s="21">
        <v>1</v>
      </c>
      <c r="E74" s="21"/>
      <c r="F74" s="21"/>
      <c r="G74" s="21"/>
      <c r="H74" s="42" t="s">
        <v>1812</v>
      </c>
      <c r="I74" s="47" t="s">
        <v>3</v>
      </c>
      <c r="J74" s="21" t="s">
        <v>1813</v>
      </c>
      <c r="K74" s="21">
        <v>240</v>
      </c>
      <c r="L74" s="21" t="s">
        <v>1176</v>
      </c>
      <c r="M74" s="42" t="s">
        <v>2209</v>
      </c>
      <c r="N74" s="23" t="s">
        <v>1814</v>
      </c>
      <c r="O74" s="51" t="s">
        <v>1179</v>
      </c>
      <c r="P74" s="21" t="s">
        <v>1180</v>
      </c>
      <c r="Q74" s="21" t="s">
        <v>1176</v>
      </c>
      <c r="R74" s="23" t="s">
        <v>1815</v>
      </c>
      <c r="S74" s="21" t="s">
        <v>1807</v>
      </c>
      <c r="T74" s="25" t="s">
        <v>1578</v>
      </c>
      <c r="U74" s="25" t="s">
        <v>1578</v>
      </c>
      <c r="V74" s="21"/>
    </row>
    <row r="75" spans="1:22">
      <c r="A75" s="21"/>
      <c r="B75" s="21">
        <v>74</v>
      </c>
      <c r="C75" s="21"/>
      <c r="D75" s="21"/>
      <c r="E75" s="21"/>
      <c r="F75" s="21"/>
      <c r="G75" s="21"/>
      <c r="H75" s="42" t="s">
        <v>1622</v>
      </c>
      <c r="I75" s="50" t="s">
        <v>1959</v>
      </c>
      <c r="J75" s="21"/>
      <c r="K75" s="21"/>
      <c r="L75" s="21" t="s">
        <v>1743</v>
      </c>
      <c r="M75" s="42" t="s">
        <v>2210</v>
      </c>
      <c r="N75" s="21"/>
      <c r="O75" s="51" t="s">
        <v>1621</v>
      </c>
      <c r="P75" s="21" t="s">
        <v>1960</v>
      </c>
      <c r="Q75" s="21" t="s">
        <v>2274</v>
      </c>
      <c r="R75" s="21"/>
      <c r="S75" s="21" t="s">
        <v>1961</v>
      </c>
      <c r="T75" s="25" t="s">
        <v>1962</v>
      </c>
      <c r="U75" s="25" t="s">
        <v>1578</v>
      </c>
      <c r="V75" s="21"/>
    </row>
    <row r="76" spans="1:22">
      <c r="A76" s="21"/>
      <c r="B76" s="21">
        <v>75</v>
      </c>
      <c r="C76" s="21"/>
      <c r="D76" s="21"/>
      <c r="E76" s="21"/>
      <c r="F76" s="21"/>
      <c r="G76" s="21"/>
      <c r="H76" s="42" t="s">
        <v>1703</v>
      </c>
      <c r="I76" s="50" t="s">
        <v>2039</v>
      </c>
      <c r="J76" s="21"/>
      <c r="K76" s="21"/>
      <c r="L76" s="21" t="s">
        <v>1784</v>
      </c>
      <c r="M76" s="42" t="s">
        <v>2211</v>
      </c>
      <c r="N76" s="21"/>
      <c r="O76" s="51" t="s">
        <v>1702</v>
      </c>
      <c r="P76" s="21" t="s">
        <v>2100</v>
      </c>
      <c r="Q76" s="21" t="s">
        <v>2275</v>
      </c>
      <c r="R76" s="21"/>
      <c r="S76" s="21" t="s">
        <v>2101</v>
      </c>
      <c r="T76" s="25" t="s">
        <v>2102</v>
      </c>
      <c r="U76" s="25" t="s">
        <v>1578</v>
      </c>
      <c r="V76" s="21"/>
    </row>
    <row r="77" spans="1:22">
      <c r="A77" s="21"/>
      <c r="B77" s="21">
        <v>76</v>
      </c>
      <c r="C77" s="21"/>
      <c r="D77" s="21"/>
      <c r="E77" s="21"/>
      <c r="F77" s="21"/>
      <c r="G77" s="21"/>
      <c r="H77" s="42" t="s">
        <v>1601</v>
      </c>
      <c r="I77" s="50" t="s">
        <v>1915</v>
      </c>
      <c r="J77" s="21"/>
      <c r="K77" s="21"/>
      <c r="L77" s="21" t="s">
        <v>1732</v>
      </c>
      <c r="M77" s="42" t="s">
        <v>2212</v>
      </c>
      <c r="N77" s="21"/>
      <c r="O77" s="51" t="s">
        <v>1600</v>
      </c>
      <c r="P77" s="21" t="s">
        <v>1916</v>
      </c>
      <c r="Q77" s="21" t="s">
        <v>2276</v>
      </c>
      <c r="R77" s="21"/>
      <c r="S77" s="21" t="s">
        <v>1917</v>
      </c>
      <c r="T77" s="25" t="s">
        <v>1918</v>
      </c>
      <c r="U77" s="25" t="s">
        <v>1578</v>
      </c>
      <c r="V77" s="21"/>
    </row>
    <row r="78" spans="1:22">
      <c r="A78" s="21"/>
      <c r="B78" s="21">
        <v>77</v>
      </c>
      <c r="C78" s="21"/>
      <c r="D78" s="21"/>
      <c r="E78" s="21"/>
      <c r="F78" s="21"/>
      <c r="G78" s="21"/>
      <c r="H78" s="42" t="s">
        <v>1692</v>
      </c>
      <c r="I78" s="50" t="s">
        <v>2087</v>
      </c>
      <c r="J78" s="21"/>
      <c r="K78" s="21"/>
      <c r="L78" s="21" t="s">
        <v>1778</v>
      </c>
      <c r="M78" s="42" t="s">
        <v>2213</v>
      </c>
      <c r="N78" s="21"/>
      <c r="O78" s="51" t="s">
        <v>1691</v>
      </c>
      <c r="P78" s="21" t="s">
        <v>2088</v>
      </c>
      <c r="Q78" s="21" t="s">
        <v>2277</v>
      </c>
      <c r="R78" s="21"/>
      <c r="S78" s="21" t="s">
        <v>2089</v>
      </c>
      <c r="T78" s="25" t="s">
        <v>2090</v>
      </c>
      <c r="U78" s="25" t="s">
        <v>1578</v>
      </c>
      <c r="V78" s="21"/>
    </row>
    <row r="79" spans="1:22">
      <c r="A79" s="21"/>
      <c r="B79" s="21">
        <v>78</v>
      </c>
      <c r="C79" s="21"/>
      <c r="D79" s="21"/>
      <c r="E79" s="21"/>
      <c r="F79" s="21"/>
      <c r="G79" s="21"/>
      <c r="H79" s="42" t="s">
        <v>1575</v>
      </c>
      <c r="I79" s="50" t="s">
        <v>2083</v>
      </c>
      <c r="J79" s="21"/>
      <c r="K79" s="21"/>
      <c r="L79" s="21" t="s">
        <v>1777</v>
      </c>
      <c r="M79" s="42" t="s">
        <v>2163</v>
      </c>
      <c r="N79" s="21"/>
      <c r="O79" s="51" t="s">
        <v>1573</v>
      </c>
      <c r="P79" s="21" t="s">
        <v>2084</v>
      </c>
      <c r="Q79" s="21" t="s">
        <v>2278</v>
      </c>
      <c r="R79" s="21"/>
      <c r="S79" s="21" t="s">
        <v>2085</v>
      </c>
      <c r="T79" s="25" t="s">
        <v>2086</v>
      </c>
      <c r="U79" s="25" t="s">
        <v>1578</v>
      </c>
      <c r="V79" s="21"/>
    </row>
    <row r="80" spans="1:22">
      <c r="A80" s="21"/>
      <c r="B80" s="21">
        <v>79</v>
      </c>
      <c r="C80" s="21"/>
      <c r="D80" s="21"/>
      <c r="E80" s="21"/>
      <c r="F80" s="21"/>
      <c r="G80" s="21"/>
      <c r="H80" s="42" t="s">
        <v>1624</v>
      </c>
      <c r="I80" s="50" t="s">
        <v>1963</v>
      </c>
      <c r="J80" s="21"/>
      <c r="K80" s="21"/>
      <c r="L80" s="21" t="s">
        <v>1744</v>
      </c>
      <c r="M80" s="42" t="s">
        <v>2162</v>
      </c>
      <c r="N80" s="21"/>
      <c r="O80" s="51" t="s">
        <v>1623</v>
      </c>
      <c r="P80" s="21" t="s">
        <v>1964</v>
      </c>
      <c r="Q80" s="21" t="s">
        <v>2279</v>
      </c>
      <c r="R80" s="21"/>
      <c r="S80" s="21" t="s">
        <v>1965</v>
      </c>
      <c r="T80" s="25" t="s">
        <v>1966</v>
      </c>
      <c r="U80" s="25" t="s">
        <v>1578</v>
      </c>
      <c r="V80" s="21"/>
    </row>
    <row r="81" spans="1:22">
      <c r="A81" s="21"/>
      <c r="B81" s="21">
        <v>80</v>
      </c>
      <c r="C81" s="21"/>
      <c r="D81" s="21"/>
      <c r="E81" s="21"/>
      <c r="F81" s="21"/>
      <c r="G81" s="21"/>
      <c r="H81" s="42" t="s">
        <v>1652</v>
      </c>
      <c r="I81" s="50" t="s">
        <v>1971</v>
      </c>
      <c r="J81" s="21"/>
      <c r="K81" s="21"/>
      <c r="L81" s="21" t="s">
        <v>1758</v>
      </c>
      <c r="M81" s="42" t="s">
        <v>2161</v>
      </c>
      <c r="N81" s="21"/>
      <c r="O81" s="51" t="s">
        <v>1651</v>
      </c>
      <c r="P81" s="21" t="s">
        <v>2008</v>
      </c>
      <c r="Q81" s="21" t="s">
        <v>2280</v>
      </c>
      <c r="R81" s="21"/>
      <c r="S81" s="21" t="s">
        <v>2009</v>
      </c>
      <c r="T81" s="25" t="s">
        <v>2010</v>
      </c>
      <c r="U81" s="25" t="s">
        <v>1578</v>
      </c>
      <c r="V81" s="21"/>
    </row>
    <row r="82" spans="1:22">
      <c r="A82" s="21"/>
      <c r="B82" s="21">
        <v>81</v>
      </c>
      <c r="C82" s="21"/>
      <c r="D82" s="21"/>
      <c r="E82" s="21"/>
      <c r="F82" s="21"/>
      <c r="G82" s="21"/>
      <c r="H82" s="42" t="s">
        <v>1614</v>
      </c>
      <c r="I82" s="50" t="s">
        <v>1943</v>
      </c>
      <c r="J82" s="21"/>
      <c r="K82" s="21"/>
      <c r="L82" s="21" t="s">
        <v>1739</v>
      </c>
      <c r="M82" s="42" t="s">
        <v>2160</v>
      </c>
      <c r="N82" s="21"/>
      <c r="O82" s="51" t="s">
        <v>1613</v>
      </c>
      <c r="P82" s="21" t="s">
        <v>1944</v>
      </c>
      <c r="Q82" s="21" t="s">
        <v>2281</v>
      </c>
      <c r="R82" s="21"/>
      <c r="S82" s="21" t="s">
        <v>1945</v>
      </c>
      <c r="T82" s="25" t="s">
        <v>1946</v>
      </c>
      <c r="U82" s="25" t="s">
        <v>1578</v>
      </c>
      <c r="V82" s="21"/>
    </row>
    <row r="83" spans="1:22">
      <c r="A83" s="21"/>
      <c r="B83" s="21">
        <v>82</v>
      </c>
      <c r="C83" s="21"/>
      <c r="D83" s="21"/>
      <c r="E83" s="21"/>
      <c r="F83" s="21"/>
      <c r="G83" s="21"/>
      <c r="H83" s="42" t="s">
        <v>1584</v>
      </c>
      <c r="I83" s="50" t="s">
        <v>1881</v>
      </c>
      <c r="J83" s="21"/>
      <c r="K83" s="21"/>
      <c r="L83" s="21" t="s">
        <v>1723</v>
      </c>
      <c r="M83" s="42" t="s">
        <v>2159</v>
      </c>
      <c r="N83" s="21"/>
      <c r="O83" s="51" t="s">
        <v>1583</v>
      </c>
      <c r="P83" s="21" t="s">
        <v>1882</v>
      </c>
      <c r="Q83" s="21" t="s">
        <v>2282</v>
      </c>
      <c r="R83" s="21"/>
      <c r="S83" s="21" t="s">
        <v>1883</v>
      </c>
      <c r="T83" s="25" t="s">
        <v>1884</v>
      </c>
      <c r="U83" s="25" t="s">
        <v>1578</v>
      </c>
      <c r="V83" s="21"/>
    </row>
    <row r="84" spans="1:22">
      <c r="A84" s="21"/>
      <c r="B84" s="21">
        <v>83</v>
      </c>
      <c r="C84" s="21"/>
      <c r="D84" s="21"/>
      <c r="E84" s="21"/>
      <c r="F84" s="21"/>
      <c r="G84" s="21"/>
      <c r="H84" s="42" t="s">
        <v>1675</v>
      </c>
      <c r="I84" s="50" t="s">
        <v>2043</v>
      </c>
      <c r="J84" s="21"/>
      <c r="K84" s="21"/>
      <c r="L84" s="21" t="s">
        <v>1770</v>
      </c>
      <c r="M84" s="42" t="s">
        <v>2158</v>
      </c>
      <c r="N84" s="21"/>
      <c r="O84" s="51" t="s">
        <v>1674</v>
      </c>
      <c r="P84" s="21" t="s">
        <v>2048</v>
      </c>
      <c r="Q84" s="21" t="s">
        <v>2283</v>
      </c>
      <c r="R84" s="21"/>
      <c r="S84" s="21" t="s">
        <v>2049</v>
      </c>
      <c r="T84" s="25" t="s">
        <v>2050</v>
      </c>
      <c r="U84" s="25" t="s">
        <v>1578</v>
      </c>
      <c r="V84" s="21"/>
    </row>
    <row r="85" spans="1:22">
      <c r="A85" s="21"/>
      <c r="B85" s="21">
        <v>84</v>
      </c>
      <c r="C85" s="21"/>
      <c r="D85" s="21"/>
      <c r="E85" s="21"/>
      <c r="F85" s="21"/>
      <c r="G85" s="21"/>
      <c r="H85" s="42" t="s">
        <v>1719</v>
      </c>
      <c r="I85" s="50" t="s">
        <v>2123</v>
      </c>
      <c r="J85" s="21"/>
      <c r="K85" s="21"/>
      <c r="L85" s="21" t="s">
        <v>1793</v>
      </c>
      <c r="M85" s="42" t="s">
        <v>2157</v>
      </c>
      <c r="N85" s="21"/>
      <c r="O85" s="51" t="s">
        <v>1718</v>
      </c>
      <c r="P85" s="21" t="s">
        <v>2124</v>
      </c>
      <c r="Q85" s="21" t="s">
        <v>2284</v>
      </c>
      <c r="R85" s="21"/>
      <c r="S85" s="21" t="s">
        <v>2125</v>
      </c>
      <c r="T85" s="25" t="s">
        <v>2126</v>
      </c>
      <c r="U85" s="25" t="s">
        <v>1578</v>
      </c>
      <c r="V85" s="21"/>
    </row>
    <row r="86" spans="1:22">
      <c r="A86" s="21">
        <v>228</v>
      </c>
      <c r="B86" s="21">
        <v>85</v>
      </c>
      <c r="C86" s="21">
        <v>1</v>
      </c>
      <c r="D86" s="21">
        <v>1</v>
      </c>
      <c r="E86" s="21"/>
      <c r="F86" s="21"/>
      <c r="G86" s="21"/>
      <c r="H86" s="42" t="s">
        <v>1534</v>
      </c>
      <c r="I86" s="47" t="s">
        <v>3</v>
      </c>
      <c r="J86" s="21"/>
      <c r="K86" s="21">
        <v>120</v>
      </c>
      <c r="L86" s="21" t="s">
        <v>1833</v>
      </c>
      <c r="M86" s="42" t="s">
        <v>2156</v>
      </c>
      <c r="N86" s="21"/>
      <c r="O86" s="51" t="s">
        <v>1834</v>
      </c>
      <c r="P86" s="21" t="s">
        <v>1835</v>
      </c>
      <c r="Q86" s="21" t="s">
        <v>1836</v>
      </c>
      <c r="R86" s="23" t="s">
        <v>1462</v>
      </c>
      <c r="S86" s="21" t="s">
        <v>1807</v>
      </c>
      <c r="T86" s="25" t="s">
        <v>1578</v>
      </c>
      <c r="U86" s="25" t="s">
        <v>1578</v>
      </c>
      <c r="V86" s="21"/>
    </row>
    <row r="87" spans="1:22">
      <c r="A87" s="21"/>
      <c r="B87" s="21">
        <v>86</v>
      </c>
      <c r="C87" s="21"/>
      <c r="D87" s="21"/>
      <c r="E87" s="21"/>
      <c r="F87" s="21"/>
      <c r="G87" s="21"/>
      <c r="H87" s="42" t="s">
        <v>1671</v>
      </c>
      <c r="I87" s="50" t="s">
        <v>2043</v>
      </c>
      <c r="J87" s="21"/>
      <c r="K87" s="21"/>
      <c r="L87" s="21" t="s">
        <v>1768</v>
      </c>
      <c r="M87" s="42" t="s">
        <v>2155</v>
      </c>
      <c r="N87" s="21"/>
      <c r="O87" s="51" t="s">
        <v>1670</v>
      </c>
      <c r="P87" s="21" t="s">
        <v>2044</v>
      </c>
      <c r="Q87" s="21" t="s">
        <v>2285</v>
      </c>
      <c r="R87" s="21"/>
      <c r="S87" s="21" t="s">
        <v>2045</v>
      </c>
      <c r="T87" s="25" t="s">
        <v>2046</v>
      </c>
      <c r="U87" s="25" t="s">
        <v>1578</v>
      </c>
      <c r="V87" s="21"/>
    </row>
    <row r="88" spans="1:22">
      <c r="A88" s="21"/>
      <c r="B88" s="21">
        <v>87</v>
      </c>
      <c r="C88" s="21"/>
      <c r="D88" s="21"/>
      <c r="E88" s="21"/>
      <c r="F88" s="21"/>
      <c r="G88" s="21"/>
      <c r="H88" s="42" t="s">
        <v>1705</v>
      </c>
      <c r="I88" s="50" t="s">
        <v>2103</v>
      </c>
      <c r="J88" s="21"/>
      <c r="K88" s="21"/>
      <c r="L88" s="21" t="s">
        <v>1785</v>
      </c>
      <c r="M88" s="42" t="s">
        <v>2154</v>
      </c>
      <c r="N88" s="21"/>
      <c r="O88" s="51" t="s">
        <v>1704</v>
      </c>
      <c r="P88" s="21" t="s">
        <v>2104</v>
      </c>
      <c r="Q88" s="21" t="s">
        <v>2286</v>
      </c>
      <c r="R88" s="21"/>
      <c r="S88" s="21" t="s">
        <v>2105</v>
      </c>
      <c r="T88" s="25" t="s">
        <v>2106</v>
      </c>
      <c r="U88" s="25" t="s">
        <v>1578</v>
      </c>
      <c r="V88" s="21"/>
    </row>
    <row r="89" spans="1:22">
      <c r="A89" s="21"/>
      <c r="B89" s="21">
        <v>88</v>
      </c>
      <c r="C89" s="21"/>
      <c r="D89" s="21"/>
      <c r="E89" s="21"/>
      <c r="F89" s="21"/>
      <c r="G89" s="21"/>
      <c r="H89" s="42" t="s">
        <v>1669</v>
      </c>
      <c r="I89" s="50" t="s">
        <v>2039</v>
      </c>
      <c r="J89" s="21"/>
      <c r="K89" s="21"/>
      <c r="L89" s="21" t="s">
        <v>1767</v>
      </c>
      <c r="M89" s="42" t="s">
        <v>2153</v>
      </c>
      <c r="N89" s="21"/>
      <c r="O89" s="51" t="s">
        <v>1668</v>
      </c>
      <c r="P89" s="21" t="s">
        <v>2040</v>
      </c>
      <c r="Q89" s="21" t="s">
        <v>2287</v>
      </c>
      <c r="R89" s="21"/>
      <c r="S89" s="21" t="s">
        <v>2041</v>
      </c>
      <c r="T89" s="25" t="s">
        <v>2042</v>
      </c>
      <c r="U89" s="25" t="s">
        <v>1578</v>
      </c>
      <c r="V89" s="21"/>
    </row>
    <row r="90" spans="1:22">
      <c r="A90" s="21"/>
      <c r="B90" s="21">
        <v>89</v>
      </c>
      <c r="C90" s="21"/>
      <c r="D90" s="21"/>
      <c r="E90" s="21"/>
      <c r="F90" s="21"/>
      <c r="G90" s="21"/>
      <c r="H90" s="42" t="s">
        <v>1648</v>
      </c>
      <c r="I90" s="50" t="s">
        <v>1995</v>
      </c>
      <c r="J90" s="21"/>
      <c r="K90" s="21"/>
      <c r="L90" s="21" t="s">
        <v>1756</v>
      </c>
      <c r="M90" s="42" t="s">
        <v>2152</v>
      </c>
      <c r="N90" s="21"/>
      <c r="O90" s="51" t="s">
        <v>1647</v>
      </c>
      <c r="P90" s="21" t="s">
        <v>2004</v>
      </c>
      <c r="Q90" s="21" t="s">
        <v>2288</v>
      </c>
      <c r="R90" s="21"/>
      <c r="S90" s="21" t="s">
        <v>2005</v>
      </c>
      <c r="T90" s="25" t="s">
        <v>2006</v>
      </c>
      <c r="U90" s="25" t="s">
        <v>1578</v>
      </c>
      <c r="V90" s="21"/>
    </row>
    <row r="91" spans="1:22">
      <c r="A91" s="21"/>
      <c r="B91" s="21">
        <v>90</v>
      </c>
      <c r="C91" s="21"/>
      <c r="D91" s="21"/>
      <c r="E91" s="21"/>
      <c r="F91" s="21"/>
      <c r="G91" s="21"/>
      <c r="H91" s="42" t="s">
        <v>1620</v>
      </c>
      <c r="I91" s="50" t="s">
        <v>1955</v>
      </c>
      <c r="J91" s="21"/>
      <c r="K91" s="21"/>
      <c r="L91" s="21" t="s">
        <v>1742</v>
      </c>
      <c r="M91" s="42" t="s">
        <v>2151</v>
      </c>
      <c r="N91" s="21"/>
      <c r="O91" s="51" t="s">
        <v>1619</v>
      </c>
      <c r="P91" s="21" t="s">
        <v>1956</v>
      </c>
      <c r="Q91" s="21" t="s">
        <v>2289</v>
      </c>
      <c r="R91" s="21"/>
      <c r="S91" s="21" t="s">
        <v>1957</v>
      </c>
      <c r="T91" s="25" t="s">
        <v>1958</v>
      </c>
      <c r="U91" s="25" t="s">
        <v>1578</v>
      </c>
      <c r="V91" s="21"/>
    </row>
    <row r="92" spans="1:22">
      <c r="A92" s="21"/>
      <c r="B92" s="21">
        <v>91</v>
      </c>
      <c r="C92" s="21"/>
      <c r="D92" s="21"/>
      <c r="E92" s="21"/>
      <c r="F92" s="21"/>
      <c r="G92" s="21"/>
      <c r="H92" s="42" t="s">
        <v>1673</v>
      </c>
      <c r="I92" s="50" t="s">
        <v>2047</v>
      </c>
      <c r="J92" s="21"/>
      <c r="K92" s="21"/>
      <c r="L92" s="21" t="s">
        <v>1769</v>
      </c>
      <c r="M92" s="42" t="s">
        <v>2150</v>
      </c>
      <c r="N92" s="21"/>
      <c r="O92" s="51" t="s">
        <v>1672</v>
      </c>
      <c r="P92" s="21" t="s">
        <v>2040</v>
      </c>
      <c r="Q92" s="21" t="s">
        <v>2245</v>
      </c>
      <c r="R92" s="21"/>
      <c r="S92" s="21" t="s">
        <v>2041</v>
      </c>
      <c r="T92" s="25" t="s">
        <v>2042</v>
      </c>
      <c r="U92" s="25" t="s">
        <v>1578</v>
      </c>
      <c r="V92" s="21"/>
    </row>
    <row r="93" spans="1:22">
      <c r="A93" s="21"/>
      <c r="B93" s="21">
        <v>92</v>
      </c>
      <c r="C93" s="21"/>
      <c r="D93" s="21"/>
      <c r="E93" s="21"/>
      <c r="F93" s="21"/>
      <c r="G93" s="21"/>
      <c r="H93" s="42" t="s">
        <v>1646</v>
      </c>
      <c r="I93" s="50" t="s">
        <v>2003</v>
      </c>
      <c r="J93" s="21"/>
      <c r="K93" s="21"/>
      <c r="L93" s="21" t="s">
        <v>1755</v>
      </c>
      <c r="M93" s="42" t="s">
        <v>2149</v>
      </c>
      <c r="N93" s="21"/>
      <c r="O93" s="51" t="s">
        <v>1645</v>
      </c>
      <c r="P93" s="21" t="s">
        <v>1992</v>
      </c>
      <c r="Q93" s="21" t="s">
        <v>2290</v>
      </c>
      <c r="R93" s="21"/>
      <c r="S93" s="21" t="s">
        <v>1993</v>
      </c>
      <c r="T93" s="25" t="s">
        <v>1994</v>
      </c>
      <c r="U93" s="25" t="s">
        <v>1578</v>
      </c>
      <c r="V93" s="21"/>
    </row>
  </sheetData>
  <phoneticPr fontId="1" type="noConversion"/>
  <dataValidations count="1">
    <dataValidation type="list" allowBlank="1" showInputMessage="1" showErrorMessage="1" sqref="I2:I93">
      <formula1>屬性</formula1>
    </dataValidation>
  </dataValidations>
  <hyperlinks>
    <hyperlink ref="R16" r:id="rId1"/>
    <hyperlink ref="R17" r:id="rId2"/>
    <hyperlink ref="N74" r:id="rId3"/>
    <hyperlink ref="R74" r:id="rId4"/>
    <hyperlink ref="R18" r:id="rId5"/>
    <hyperlink ref="R58" r:id="rId6"/>
    <hyperlink ref="R57" r:id="rId7"/>
    <hyperlink ref="R13" r:id="rId8"/>
    <hyperlink ref="R86" r:id="rId9"/>
    <hyperlink ref="R14" r:id="rId10"/>
    <hyperlink ref="N12" r:id="rId11"/>
    <hyperlink ref="R22" r:id="rId12"/>
    <hyperlink ref="R23" r:id="rId13"/>
    <hyperlink ref="R37" r:id="rId14"/>
    <hyperlink ref="N15" r:id="rId15"/>
    <hyperlink ref="R15" r:id="rId16"/>
  </hyperlinks>
  <pageMargins left="0.70866141732283472" right="0.70866141732283472" top="0.74803149606299213" bottom="0.74803149606299213" header="0.31496062992125984" footer="0.31496062992125984"/>
  <pageSetup paperSize="9" scale="90" orientation="landscape" verticalDpi="0" r:id="rId17"/>
  <headerFooter>
    <oddHeader>&amp;R臺南市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2</vt:i4>
      </vt:variant>
    </vt:vector>
  </HeadingPairs>
  <TitlesOfParts>
    <vt:vector size="6" baseType="lpstr">
      <vt:lpstr>Sheet4</vt:lpstr>
      <vt:lpstr>106年托兒機構名單總表</vt:lpstr>
      <vt:lpstr>Sheet2</vt:lpstr>
      <vt:lpstr>台南市</vt:lpstr>
      <vt:lpstr>台南市!Print_Titles</vt:lpstr>
      <vt:lpstr>屬性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CMA2-USER</dc:creator>
  <cp:lastModifiedBy>randolpf</cp:lastModifiedBy>
  <cp:lastPrinted>2017-09-06T09:45:46Z</cp:lastPrinted>
  <dcterms:created xsi:type="dcterms:W3CDTF">2017-05-25T09:24:07Z</dcterms:created>
  <dcterms:modified xsi:type="dcterms:W3CDTF">2017-10-19T02:05:01Z</dcterms:modified>
</cp:coreProperties>
</file>