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法律諮詢地點及時段" sheetId="1" r:id="rId1"/>
  </sheets>
  <externalReferences>
    <externalReference r:id="rId4"/>
    <externalReference r:id="rId5"/>
    <externalReference r:id="rId6"/>
  </externalReferences>
  <definedNames>
    <definedName name="_xlnm._FilterDatabase" localSheetId="0" hidden="1">'法律諮詢地點及時段'!$A$1:$J$143</definedName>
    <definedName name="可預約">'[2]下拉式選項(勿動)'!$B$2:$B$9</definedName>
    <definedName name="法諮類型">#REF!</definedName>
    <definedName name="是否可預約">'[1]下拉式選項(勿動)'!$B$2:$B$3</definedName>
    <definedName name="是否在本會網頁可預約">#REF!</definedName>
    <definedName name="案件類型">#REF!</definedName>
    <definedName name="採預約制">'[3]下拉式選單(公式勿動)'!$C$2:$C$12</definedName>
    <definedName name="預約">'[1]下拉式選項(勿動)'!$C$2:$C$4</definedName>
    <definedName name="預約制">#REF!</definedName>
  </definedNames>
  <calcPr fullCalcOnLoad="1"/>
</workbook>
</file>

<file path=xl/sharedStrings.xml><?xml version="1.0" encoding="utf-8"?>
<sst xmlns="http://schemas.openxmlformats.org/spreadsheetml/2006/main" count="1157" uniqueCount="522">
  <si>
    <t>中正區戶政事務所</t>
  </si>
  <si>
    <t>萬華新移民會館</t>
  </si>
  <si>
    <t>每週二</t>
  </si>
  <si>
    <t>每週三</t>
  </si>
  <si>
    <t>台北分會</t>
  </si>
  <si>
    <t>台北市中正區羅斯福路一段8號4樓</t>
  </si>
  <si>
    <t>台北市萬華區長沙街二段171號</t>
  </si>
  <si>
    <t>台北市文山區興隆路二段160號6樓</t>
  </si>
  <si>
    <t>台北市中山區大直街1號2樓</t>
  </si>
  <si>
    <t>每週四</t>
  </si>
  <si>
    <t>02-33226666</t>
  </si>
  <si>
    <t>債清法諮</t>
  </si>
  <si>
    <t>一般法諮</t>
  </si>
  <si>
    <t>一般法諮</t>
  </si>
  <si>
    <t>預約制</t>
  </si>
  <si>
    <t>法諮類型</t>
  </si>
  <si>
    <t>地址</t>
  </si>
  <si>
    <t>每週一</t>
  </si>
  <si>
    <t>每週一至週五</t>
  </si>
  <si>
    <t>現場排隊</t>
  </si>
  <si>
    <t>02-33226666</t>
  </si>
  <si>
    <t>法律扶助基金會板橋分會</t>
  </si>
  <si>
    <t>致理技術學院</t>
  </si>
  <si>
    <t>板橋就業服務站</t>
  </si>
  <si>
    <t>02-2959-8856</t>
  </si>
  <si>
    <t>預約制/可現場排隊</t>
  </si>
  <si>
    <t>每週一</t>
  </si>
  <si>
    <t>桃園地檢署</t>
  </si>
  <si>
    <t>桃園市法治路1號</t>
  </si>
  <si>
    <t>上午 09:00~12:00</t>
  </si>
  <si>
    <t>03-3346500</t>
  </si>
  <si>
    <t>上午09:00~12:00</t>
  </si>
  <si>
    <t>新竹市北大路180號4樓A室</t>
  </si>
  <si>
    <t>新竹市北大路180號5樓A室</t>
  </si>
  <si>
    <t>下午02:00~05:00</t>
  </si>
  <si>
    <t>新竹市北大路180號6樓A室</t>
  </si>
  <si>
    <t xml:space="preserve">上午9:00~12:00  </t>
  </si>
  <si>
    <t>上午9:00~12:00 </t>
  </si>
  <si>
    <t>一般法諮/債清法諮</t>
  </si>
  <si>
    <t>南投縣仁愛鄉大同村仁和路29號</t>
  </si>
  <si>
    <t>南投縣草屯鎮中正路1776巷43號</t>
  </si>
  <si>
    <t>嘉義市中山路108號二樓</t>
  </si>
  <si>
    <t>台南縣善化鎮中山路353號</t>
  </si>
  <si>
    <t>06-2285550（法扶台南分會）</t>
  </si>
  <si>
    <t>台灣台南地方法院</t>
  </si>
  <si>
    <t>高雄市消費者服務中心</t>
  </si>
  <si>
    <t>下午2:00~5:00</t>
  </si>
  <si>
    <t>花蓮分會</t>
  </si>
  <si>
    <t>以家事或卡債案件為優先</t>
  </si>
  <si>
    <t>宜蘭地方法院檢察署</t>
  </si>
  <si>
    <t>大同鄉公所</t>
  </si>
  <si>
    <t>南澳鄉公所</t>
  </si>
  <si>
    <t>金門縣金城鎮中興路204號</t>
  </si>
  <si>
    <t>基隆分會</t>
  </si>
  <si>
    <t>基隆地方法院</t>
  </si>
  <si>
    <t>每週四</t>
  </si>
  <si>
    <t>台北分會</t>
  </si>
  <si>
    <t>02-33226666</t>
  </si>
  <si>
    <t>文山社福中心</t>
  </si>
  <si>
    <t>萬華社福中心</t>
  </si>
  <si>
    <t>台北市萬華區梧州街36號5樓</t>
  </si>
  <si>
    <t>大直婦女暨家庭服務中心</t>
  </si>
  <si>
    <t>家扶基金會新店服務處</t>
  </si>
  <si>
    <t>張老師基金會台北分事務所</t>
  </si>
  <si>
    <t>台北市賽珍珠基金會</t>
  </si>
  <si>
    <t>台北市中正區和平西路一段56號4樓之5</t>
  </si>
  <si>
    <t>伊甸基金會新移民發展處</t>
  </si>
  <si>
    <t>台北市松山區光復北路60巷19-6號B1</t>
  </si>
  <si>
    <t>世新大學</t>
  </si>
  <si>
    <t>台北市文山區木柵路一段17巷1號</t>
  </si>
  <si>
    <t>台北市大安區金山南路二段200號6樓</t>
  </si>
  <si>
    <t>法治里里民活動中心</t>
  </si>
  <si>
    <t>每週二</t>
  </si>
  <si>
    <t>台北市大安區通化街201號</t>
  </si>
  <si>
    <t>黎孝里辦公室</t>
  </si>
  <si>
    <t>台北市大安區臥龍街267之10號(接近捷運麟光站)</t>
  </si>
  <si>
    <t>黎和里民活動中心</t>
  </si>
  <si>
    <t>台北市大安區臥龍街286號(接近捷運麟光站)</t>
  </si>
  <si>
    <t>台北律師公會</t>
  </si>
  <si>
    <t>台北市羅斯福路一段 7 號 9 樓</t>
  </si>
  <si>
    <t>台北分會</t>
  </si>
  <si>
    <t>工作傷害者協會</t>
  </si>
  <si>
    <t>台北市松山區八德路四段181巷22號1樓</t>
  </si>
  <si>
    <t>木柵圖書館</t>
  </si>
  <si>
    <t>每月第二、四週星期四</t>
  </si>
  <si>
    <t>台北市保儀路13巷3號3樓</t>
  </si>
  <si>
    <t>台北市廣州街15號</t>
  </si>
  <si>
    <t>士林分會</t>
  </si>
  <si>
    <t>七星區社福中心</t>
  </si>
  <si>
    <t>每週一</t>
  </si>
  <si>
    <t>士林地方法院檢察署</t>
  </si>
  <si>
    <t>台北市士東路190號1樓 【為民服務中心】</t>
  </si>
  <si>
    <t>士林地方法院內湖民事庭</t>
  </si>
  <si>
    <t>台北市民權東路6段91號三樓 【民眾休息室】</t>
  </si>
  <si>
    <t>台北市士林區文林路338號7樓之3</t>
  </si>
  <si>
    <t>北海岸區社福中心</t>
  </si>
  <si>
    <t>台北市政府法規會消保官室</t>
  </si>
  <si>
    <t>台北市信義區市府路1號1樓</t>
  </si>
  <si>
    <t>大同戶政事務所</t>
  </si>
  <si>
    <t>台北市昌吉街57號3樓之1 (檔案調閱室)</t>
  </si>
  <si>
    <t>南港戶政事務所</t>
  </si>
  <si>
    <t>台北市南港路一段360號6樓【第一調解室】</t>
  </si>
  <si>
    <t>北投戶政事務所</t>
  </si>
  <si>
    <t>台北市北投區新市街30號3樓</t>
  </si>
  <si>
    <t>士林戶政事務所</t>
  </si>
  <si>
    <t>台北市士林區中正路439號3樓</t>
  </si>
  <si>
    <t xml:space="preserve">下午2:00~5:00  </t>
  </si>
  <si>
    <t xml:space="preserve">下午2:00~5:00 </t>
  </si>
  <si>
    <t>下午2:00~5:00</t>
  </si>
  <si>
    <t>下午2:00~5:00</t>
  </si>
  <si>
    <t>桃園分會</t>
  </si>
  <si>
    <t>桃園市縣府路332號12樓</t>
  </si>
  <si>
    <t>03-3346500</t>
  </si>
  <si>
    <t>03-3346500</t>
  </si>
  <si>
    <t>桃園市縣府路332號12樓</t>
  </si>
  <si>
    <t>中壢市公所</t>
  </si>
  <si>
    <t>桃園縣中壢市環北路380號</t>
  </si>
  <si>
    <t>桃園縣政府勞動處</t>
  </si>
  <si>
    <t>桃園市縣府路1號三樓</t>
  </si>
  <si>
    <t>新竹分會</t>
  </si>
  <si>
    <t>每週一、三、五</t>
  </si>
  <si>
    <t>下午02:00~05:00</t>
  </si>
  <si>
    <t>新竹市北大路180號3樓A室</t>
  </si>
  <si>
    <t>03-5259882</t>
  </si>
  <si>
    <t>每週二、四</t>
  </si>
  <si>
    <t>新竹看守所</t>
  </si>
  <si>
    <t>新竹市延平路一段110號</t>
  </si>
  <si>
    <t>無</t>
  </si>
  <si>
    <t>移民署新竹收容所</t>
  </si>
  <si>
    <t>每月第二週、第四週週三</t>
  </si>
  <si>
    <t>上午09:00~12:00</t>
  </si>
  <si>
    <t>新竹市崧嶺路122號</t>
  </si>
  <si>
    <t>苗栗分會</t>
  </si>
  <si>
    <t>苗栗市中正路1097-1號</t>
  </si>
  <si>
    <t>037-368001</t>
  </si>
  <si>
    <t>中華民國基督教女青年協會（外籍配偶服務中心）</t>
  </si>
  <si>
    <t>每個月一次，原則上月底</t>
  </si>
  <si>
    <t>037-277017</t>
  </si>
  <si>
    <t>詳情洽外配中心黎小姐</t>
  </si>
  <si>
    <t>台中分會</t>
  </si>
  <si>
    <t xml:space="preserve">上午9:00~12:00  </t>
  </si>
  <si>
    <t>04-23720091</t>
  </si>
  <si>
    <t xml:space="preserve">上午09:00~11:30 </t>
  </si>
  <si>
    <t>西屯家扶</t>
  </si>
  <si>
    <t>台中市西屯區甘肅路1段67號</t>
  </si>
  <si>
    <t>豐原家扶</t>
  </si>
  <si>
    <t>台中縣豐原市圓環東路707號</t>
  </si>
  <si>
    <t>大里家扶</t>
  </si>
  <si>
    <t>台中縣大里市永隆路347號</t>
  </si>
  <si>
    <t>彰化分會</t>
  </si>
  <si>
    <t>彰化縣員林鎮萬年路三段236號1樓</t>
  </si>
  <si>
    <t xml:space="preserve">下午2:00-5:00  </t>
  </si>
  <si>
    <t>南投分會</t>
  </si>
  <si>
    <t>南投市復興路76號</t>
  </si>
  <si>
    <t>049-2248110、02-33226666</t>
  </si>
  <si>
    <t>台灣南投地方法院</t>
  </si>
  <si>
    <t xml:space="preserve">下午2：00~5:00  </t>
  </si>
  <si>
    <t>南投市中興路759號</t>
  </si>
  <si>
    <t>04-2248110</t>
  </si>
  <si>
    <t xml:space="preserve">上午09:00~12:00 </t>
  </si>
  <si>
    <t>南投縣仁愛鄉公所</t>
  </si>
  <si>
    <t xml:space="preserve">雙週三 </t>
  </si>
  <si>
    <t>04-2248110、049-2802534</t>
  </si>
  <si>
    <t>移民署外國人收容中心南投收容所</t>
  </si>
  <si>
    <t>雲林分會</t>
  </si>
  <si>
    <t>05-6364400</t>
  </si>
  <si>
    <t>上午09:00~11:00</t>
  </si>
  <si>
    <t>嘉義分會</t>
  </si>
  <si>
    <t>嘉義地方法院</t>
  </si>
  <si>
    <t xml:space="preserve">每週二  </t>
  </si>
  <si>
    <t>嘉義市林森東路282號</t>
  </si>
  <si>
    <t>02-33226666</t>
  </si>
  <si>
    <t>每週四</t>
  </si>
  <si>
    <t>嘉義市中山路107號二樓</t>
  </si>
  <si>
    <t>台南分會</t>
  </si>
  <si>
    <t xml:space="preserve">台南縣政府社會處善化區家庭福利服務中心 </t>
  </si>
  <si>
    <t>每月第一、三個星期三</t>
  </si>
  <si>
    <t>下午2:00~5:00</t>
  </si>
  <si>
    <t>06-5812251（聯絡人：楊社工）
06-2285550（法扶台南分會）</t>
  </si>
  <si>
    <t xml:space="preserve">台南縣政府社會處北門區家庭福利服務中心 </t>
  </si>
  <si>
    <t>每月第二、四個星期三</t>
  </si>
  <si>
    <t xml:space="preserve">台南縣佳里鎮六安里六安130號 </t>
  </si>
  <si>
    <t>06-7235727（聯絡人：王社工）
06-2285550（法扶台南分會）</t>
  </si>
  <si>
    <t>台灣高等法院台南高分院</t>
  </si>
  <si>
    <t>台灣高等法院台南分院2樓</t>
  </si>
  <si>
    <t>台灣台南地方法院</t>
  </si>
  <si>
    <t>財團法人法律扶助基金會台南分會</t>
  </si>
  <si>
    <t>晚上6:00~9:00</t>
  </si>
  <si>
    <t>高雄分會</t>
  </si>
  <si>
    <t>上午9:00~12:00</t>
  </si>
  <si>
    <t>高雄市苓雅區四維三路2號-市政府合署辦公大樓11樓</t>
  </si>
  <si>
    <t>02-33226666
07-2693301</t>
  </si>
  <si>
    <t>高雄市苓雅區海邊路29號26樓之2</t>
  </si>
  <si>
    <t>上午9:00~12:00</t>
  </si>
  <si>
    <r>
      <t>高雄市苓雅區海邊路29號26樓之2</t>
    </r>
  </si>
  <si>
    <t>屏東分會</t>
  </si>
  <si>
    <t>屏東市棒球路57-1號</t>
  </si>
  <si>
    <t>02-33226666</t>
  </si>
  <si>
    <t>每週二</t>
  </si>
  <si>
    <t>下午1:30~4:30</t>
  </si>
  <si>
    <t>屏東市棒球路57-1號</t>
  </si>
  <si>
    <t>台東分會</t>
  </si>
  <si>
    <t>台東市浙江路71號</t>
  </si>
  <si>
    <t>花蓮市順興路12-1號</t>
  </si>
  <si>
    <t>03-8222128</t>
  </si>
  <si>
    <t>上午9:00~12:00</t>
  </si>
  <si>
    <t>以犯保協會轉介案件為優先</t>
  </si>
  <si>
    <t>下午2:00~5:00</t>
  </si>
  <si>
    <t>花蓮縣政府南區馬上辦中心</t>
  </si>
  <si>
    <t>花蓮縣玉里鎮莊敬路8號</t>
  </si>
  <si>
    <t>03-8222128</t>
  </si>
  <si>
    <t>宜蘭分會</t>
  </si>
  <si>
    <t>宜蘭縣五結鄉舊街路130-1號</t>
  </si>
  <si>
    <t>宜蘭縣宜蘭市縣政西路3號</t>
  </si>
  <si>
    <t>宜蘭縣大同鄉崙埤村朝陽巷38號</t>
  </si>
  <si>
    <t>宜蘭縣南澳鄉蘇花路二段381號</t>
  </si>
  <si>
    <t>展翅協會、宜蘭收容所</t>
  </si>
  <si>
    <t>宜蘭縣冬山鄉梅花路255巷22弄33號
宜蘭縣羅東鎮倉前路20號</t>
  </si>
  <si>
    <t>金門分會</t>
  </si>
  <si>
    <t>上午09:00~10:30</t>
  </si>
  <si>
    <t>金門縣金城鎮中興路198號</t>
  </si>
  <si>
    <t>澎湖分會</t>
  </si>
  <si>
    <t>同審查時段，周一至周五上午、下午均可</t>
  </si>
  <si>
    <t>同審查時段</t>
  </si>
  <si>
    <t>澎湖縣馬公市中華路100號</t>
  </si>
  <si>
    <t>澎湖縣政府</t>
  </si>
  <si>
    <t>因無法預估案件量，故目前尚未排出時段，原則上採不定時，只要有預約即安排</t>
  </si>
  <si>
    <t>不定期</t>
  </si>
  <si>
    <t>澎湖縣馬公市治平路32號</t>
  </si>
  <si>
    <t>編號</t>
  </si>
  <si>
    <t>所屬分會</t>
  </si>
  <si>
    <t>法律諮詢中心</t>
  </si>
  <si>
    <t>排班時段</t>
  </si>
  <si>
    <t>如無法在網路預約
可撥打之預約電話</t>
  </si>
  <si>
    <t>預約方式</t>
  </si>
  <si>
    <t>備註</t>
  </si>
  <si>
    <t>基隆分會</t>
  </si>
  <si>
    <t>財團法人法律扶助基金會基隆分會</t>
  </si>
  <si>
    <t>基隆市忠一路14號11樓</t>
  </si>
  <si>
    <t>02-33226666</t>
  </si>
  <si>
    <t>台北分會</t>
  </si>
  <si>
    <t>台北市政府勞工局</t>
  </si>
  <si>
    <t>台北市信義區市府路1號5樓東北區第二科</t>
  </si>
  <si>
    <t>松山區戶政事務所</t>
  </si>
  <si>
    <t>台北市松山區八德路四段692號3樓</t>
  </si>
  <si>
    <t>中山區戶政事務所</t>
  </si>
  <si>
    <t>萬華區戶政事務所</t>
  </si>
  <si>
    <t>台北市萬華區和平西路3段120號4樓</t>
  </si>
  <si>
    <t>宜蘭分會</t>
  </si>
  <si>
    <t>宜蘭監獄、看守所</t>
  </si>
  <si>
    <t>宜蘭縣三星鄉安農新村1號</t>
  </si>
  <si>
    <t>上午9:00~12:00</t>
  </si>
  <si>
    <t xml:space="preserve">下午2:00~5:00  </t>
  </si>
  <si>
    <t>上午09:00~12:00
下午02:00~05:00</t>
  </si>
  <si>
    <t>上午09:30~11:30</t>
  </si>
  <si>
    <t>上午09:00~12:00</t>
  </si>
  <si>
    <t>財團法人法律扶助基金會台北分會</t>
  </si>
  <si>
    <t>財團法人法律扶助基金會士林分會</t>
  </si>
  <si>
    <t>財團法人法律扶助基金會桃園分會</t>
  </si>
  <si>
    <t>財團法人法律扶助基金會桃園分會</t>
  </si>
  <si>
    <t>財團法人法律扶助基金會新竹分會</t>
  </si>
  <si>
    <t>財團法人法律扶助基金會苗栗分會</t>
  </si>
  <si>
    <t>財團法人法律扶助基金會台中分會</t>
  </si>
  <si>
    <t>財團法人法律扶助基金會彰化分會</t>
  </si>
  <si>
    <t>財團法人法律扶助基金會南投分會</t>
  </si>
  <si>
    <t>財團法人法律扶助基金會嘉義分會</t>
  </si>
  <si>
    <t>財團法人法律扶助基金會高雄分會</t>
  </si>
  <si>
    <t>財團法人法律扶助基金會屏東分會</t>
  </si>
  <si>
    <t>財團法人法律扶助基金會台東分會</t>
  </si>
  <si>
    <t>財團法人法律扶助基金會花蓮分會</t>
  </si>
  <si>
    <t>財團法人法律扶助基金會宜蘭分會</t>
  </si>
  <si>
    <t>財團法人法律扶助基金會金門分會</t>
  </si>
  <si>
    <t>財團法人法律扶助基金會澎湖分會</t>
  </si>
  <si>
    <t>每週二</t>
  </si>
  <si>
    <t xml:space="preserve">每週二 </t>
  </si>
  <si>
    <t xml:space="preserve">每週二 </t>
  </si>
  <si>
    <t>每週二（每兩週一次）</t>
  </si>
  <si>
    <t>每週三、週五</t>
  </si>
  <si>
    <t>每月第一個星期一</t>
  </si>
  <si>
    <t>每週五</t>
  </si>
  <si>
    <t>台中市政府消保科</t>
  </si>
  <si>
    <t xml:space="preserve">上午9:00~11:30  </t>
  </si>
  <si>
    <t>台中市西區民權路99號之1</t>
  </si>
  <si>
    <t>04-22289111</t>
  </si>
  <si>
    <t>現場排隊</t>
  </si>
  <si>
    <t>專屬外國收容人</t>
  </si>
  <si>
    <t xml:space="preserve">02-33226666
02-28825266（士林分會）
02-2599-1234（視障協會）
</t>
  </si>
  <si>
    <t>預約制/現場排隊</t>
  </si>
  <si>
    <t>以視障朋友為優先，身心障礙者亦可
99年8月1日起開放諮詢</t>
  </si>
  <si>
    <t>02-33226666
07-2693301</t>
  </si>
  <si>
    <t>現場排隊</t>
  </si>
  <si>
    <t>法諮時間：
99年8月1日～99年12月31止</t>
  </si>
  <si>
    <t>高雄市政府勞工局</t>
  </si>
  <si>
    <t>高雄市前鎮區鎮中路6號</t>
  </si>
  <si>
    <t>台北市撫順街6號6樓</t>
  </si>
  <si>
    <t>預約制</t>
  </si>
  <si>
    <t>高雄縣彌陀鄉中華路4號</t>
  </si>
  <si>
    <t>02-22402678</t>
  </si>
  <si>
    <t>02-26736100</t>
  </si>
  <si>
    <t>02-29912866</t>
  </si>
  <si>
    <t>02-26711173</t>
  </si>
  <si>
    <t>南投縣竹山鎮公所路100號</t>
  </si>
  <si>
    <t>049-2656152（黃先生）</t>
  </si>
  <si>
    <t>南投縣竹山鎮公所調解委員會</t>
  </si>
  <si>
    <t>每週五</t>
  </si>
  <si>
    <t>泰山鄉公有市場</t>
  </si>
  <si>
    <t xml:space="preserve">上午09:00~12:00  </t>
  </si>
  <si>
    <t>犯罪被害人保護協會臺灣台北分會</t>
  </si>
  <si>
    <t>台北市博愛路164號5樓（寶慶路口）</t>
  </si>
  <si>
    <t>限犯罪被害人</t>
  </si>
  <si>
    <t>台北市中山區松江路367號2樓（行天宮附近）</t>
  </si>
  <si>
    <t>內政部入出國及移民署台北市服務站</t>
  </si>
  <si>
    <t>現場登記</t>
  </si>
  <si>
    <t>限工商服務個案</t>
  </si>
  <si>
    <t>每月第二、四週星期二</t>
  </si>
  <si>
    <t>週一～週五</t>
  </si>
  <si>
    <t>上午9：00～12：00
下午2：00～5：00</t>
  </si>
  <si>
    <t>每月第二、第四個週二</t>
  </si>
  <si>
    <t>台北地院新店辦公大樓</t>
  </si>
  <si>
    <t>台北市身心障礙福利會館</t>
  </si>
  <si>
    <t>台北市長安西路15號（近捷運中山站，中山是場旁）</t>
  </si>
  <si>
    <t>一般法諮</t>
  </si>
  <si>
    <t>一般法諮/債清法諮</t>
  </si>
  <si>
    <t xml:space="preserve">高雄市前金區市中一路171號2樓 (台灣高雄地方法院二樓) </t>
  </si>
  <si>
    <t>07-6106007
07-2693301</t>
  </si>
  <si>
    <t>07-2693301</t>
  </si>
  <si>
    <t>彰化看守所</t>
  </si>
  <si>
    <t>無</t>
  </si>
  <si>
    <t>彰化分會</t>
  </si>
  <si>
    <t>彰化縣員林鎮法院街73號</t>
  </si>
  <si>
    <t>債清法諮</t>
  </si>
  <si>
    <t>每週一、每週三</t>
  </si>
  <si>
    <t>週一、週三</t>
  </si>
  <si>
    <t>上午9:00~12:00
下午2:00~5:00</t>
  </si>
  <si>
    <t>每週三、每週四</t>
  </si>
  <si>
    <t xml:space="preserve">上午09:00~10:30
下午2:00-3:30  </t>
  </si>
  <si>
    <t>每週一、每週五</t>
  </si>
  <si>
    <t>下午02:00~5:00</t>
  </si>
  <si>
    <t>週一～週五</t>
  </si>
  <si>
    <t>週一、週二</t>
  </si>
  <si>
    <t>晚上6:00~9:00</t>
  </si>
  <si>
    <t>基隆市東信路176號</t>
  </si>
  <si>
    <t>下午2:00~5:00</t>
  </si>
  <si>
    <t>上午09:00~12:00
晚上06:30~08:00</t>
  </si>
  <si>
    <t>上午09:00~12:00
下午02:00~05:00
晚上06:30~08:00</t>
  </si>
  <si>
    <t>週一、週四</t>
  </si>
  <si>
    <t>週三</t>
  </si>
  <si>
    <t>週三、週五</t>
  </si>
  <si>
    <t>每月第一、三週星期三</t>
  </si>
  <si>
    <t>每月第一、三週星期四</t>
  </si>
  <si>
    <t>週一</t>
  </si>
  <si>
    <t>每月第一、三週星期二</t>
  </si>
  <si>
    <t>每月第一、二、三週星期一</t>
  </si>
  <si>
    <t>每月第三週星期四</t>
  </si>
  <si>
    <t>每月第一、三週星期一</t>
  </si>
  <si>
    <t>週六</t>
  </si>
  <si>
    <t>週二</t>
  </si>
  <si>
    <t>週五</t>
  </si>
  <si>
    <t>週四</t>
  </si>
  <si>
    <t>週三、週五</t>
  </si>
  <si>
    <t>晚上6:30~9:00</t>
  </si>
  <si>
    <t>上午9:00~12:00
下午2:00~5:00</t>
  </si>
  <si>
    <t>上午9:30~12:00</t>
  </si>
  <si>
    <t>週一至週五</t>
  </si>
  <si>
    <t xml:space="preserve">週二  </t>
  </si>
  <si>
    <t xml:space="preserve">週三 </t>
  </si>
  <si>
    <t xml:space="preserve">週四 </t>
  </si>
  <si>
    <t xml:space="preserve">週五 </t>
  </si>
  <si>
    <t>中華民國視覺障礙人福利協會</t>
  </si>
  <si>
    <t>每月第一、三週星期五</t>
  </si>
  <si>
    <t>財團法人法律扶助基金會南投分會</t>
  </si>
  <si>
    <t>雲林縣虎尾鎮新興路116號6樓</t>
  </si>
  <si>
    <t>基隆分會</t>
  </si>
  <si>
    <t>基隆市中正區義一路18號11樓A</t>
  </si>
  <si>
    <t>02-24281775轉204</t>
  </si>
  <si>
    <t>板橋分會</t>
  </si>
  <si>
    <t>新莊市四維路9號</t>
  </si>
  <si>
    <t>板橋分會</t>
  </si>
  <si>
    <t>每週二</t>
  </si>
  <si>
    <t xml:space="preserve">上午9:00-11:00  </t>
  </si>
  <si>
    <t>02-33226666</t>
  </si>
  <si>
    <t>每週一～週五</t>
  </si>
  <si>
    <t>29603456*4781</t>
  </si>
  <si>
    <t>每週二、週四</t>
  </si>
  <si>
    <t xml:space="preserve">下午2:00~5:00 </t>
  </si>
  <si>
    <t>每週三（寒假、暑假暫停）</t>
  </si>
  <si>
    <t xml:space="preserve">下午3:30-6:30  </t>
  </si>
  <si>
    <t>每月第二、四星期二</t>
  </si>
  <si>
    <t>下午2:00~5:00</t>
  </si>
  <si>
    <t>上午10:00~12:00</t>
  </si>
  <si>
    <t>每週五</t>
  </si>
  <si>
    <t>每週四</t>
  </si>
  <si>
    <t>電話預約</t>
  </si>
  <si>
    <t>鶯歌戶政事務所</t>
  </si>
  <si>
    <t>隔週三</t>
  </si>
  <si>
    <t>一般法諮</t>
  </si>
  <si>
    <t>02-33226666或02-26787784#32</t>
  </si>
  <si>
    <t>預約制</t>
  </si>
  <si>
    <t>犯罪被害人保護協會板橋分會</t>
  </si>
  <si>
    <t>02-22616192*6001-6004</t>
  </si>
  <si>
    <t>預約制/可現場排隊</t>
  </si>
  <si>
    <t>02-26748417</t>
  </si>
  <si>
    <t>02-22527778</t>
  </si>
  <si>
    <t>每週一、每週二、每週三、每週五</t>
  </si>
  <si>
    <t>台中市勞資關係學會</t>
  </si>
  <si>
    <t>台中市西區長春街29號</t>
  </si>
  <si>
    <t>04-23196935</t>
  </si>
  <si>
    <t>潭子鄉公所</t>
  </si>
  <si>
    <t>台中市潭子區中山路二段239號</t>
  </si>
  <si>
    <t>04-25319332</t>
  </si>
  <si>
    <t>週三、週四</t>
  </si>
  <si>
    <t>上午09:00~12:00
下午1:30~4:30</t>
  </si>
  <si>
    <t>每月第二、四個週五</t>
  </si>
  <si>
    <t>以勞工案件諮詢為主</t>
  </si>
  <si>
    <t>嘉義縣朴子市祥和二路西段6號1樓</t>
  </si>
  <si>
    <t>每月第二、四個週四</t>
  </si>
  <si>
    <t>每月第一、三個週四</t>
  </si>
  <si>
    <t>每月第三個週五</t>
  </si>
  <si>
    <t>每月第二、四個週二</t>
  </si>
  <si>
    <t>1/20.2/17.3/17.4/21.5/19.6/16.7/21.
8/18.9/15.10/20.11/17.12/15</t>
  </si>
  <si>
    <t>02-22085778</t>
  </si>
  <si>
    <t xml:space="preserve">上午9:00-12:00  </t>
  </si>
  <si>
    <t xml:space="preserve">下午1:30~4:30 </t>
  </si>
  <si>
    <t>下午1:30~4:30</t>
  </si>
  <si>
    <t>非固定時段，請電洽</t>
  </si>
  <si>
    <t>非固定時段，請電洽</t>
  </si>
  <si>
    <t>100/1/5～100/2/22暫停受理</t>
  </si>
  <si>
    <t>100/1/25～100/3/7暫停受理</t>
  </si>
  <si>
    <t>晚上 06:00~09:00</t>
  </si>
  <si>
    <t>每月第二個週四</t>
  </si>
  <si>
    <t>針對勞工案件</t>
  </si>
  <si>
    <t>每週一</t>
  </si>
  <si>
    <t>下午 02:00~05:00</t>
  </si>
  <si>
    <t>下午 02:00~05:00</t>
  </si>
  <si>
    <t>每週三及週五</t>
  </si>
  <si>
    <t>桃園分會</t>
  </si>
  <si>
    <t>每週三</t>
  </si>
  <si>
    <t>桃園縣蘆竹鄉開南路1號</t>
  </si>
  <si>
    <t>下午02:00~05:00</t>
  </si>
  <si>
    <t>新北市青雲街138號</t>
  </si>
  <si>
    <t>新北市新店區北宜路一段107-2號</t>
  </si>
  <si>
    <t>新北市新店區中正路263巷16號5樓（中正國小站）</t>
  </si>
  <si>
    <t>新北市新店區中興路一段248號</t>
  </si>
  <si>
    <t>新北市新店區中興路一段248號</t>
  </si>
  <si>
    <t>新北市汐止區新台五路一段268號7樓【汐止市公所】</t>
  </si>
  <si>
    <t>新北市汐止區公園路2號2樓</t>
  </si>
  <si>
    <t>新北市泰山區全興路212號 2F (158攤位正對面)</t>
  </si>
  <si>
    <t>新北市三峽區隆恩街241之1號</t>
  </si>
  <si>
    <t>新北市鶯歌區仁愛路53號</t>
  </si>
  <si>
    <t>新北市三峽區光明路71號5樓</t>
  </si>
  <si>
    <t>新北市淡水區沙崙路300號</t>
  </si>
  <si>
    <t>晚上 06:00~08:30</t>
  </si>
  <si>
    <t>基隆市移民署</t>
  </si>
  <si>
    <t>財團法人法律扶助基金會雲林分會</t>
  </si>
  <si>
    <t>嘉義縣移民署</t>
  </si>
  <si>
    <t>下午2:00~5:00</t>
  </si>
  <si>
    <t>苗栗市中正路1291號</t>
  </si>
  <si>
    <t>037-322350</t>
  </si>
  <si>
    <t>承辦人蕭專員</t>
  </si>
  <si>
    <t>移民署苗栗市服務站</t>
  </si>
  <si>
    <t>台中市西區忠明南路497號7樓A室</t>
  </si>
  <si>
    <t>台中市西區忠明南路497號8樓A室</t>
  </si>
  <si>
    <t>蘆洲社福中心</t>
  </si>
  <si>
    <r>
      <t>新北市蘆洲區集賢路2</t>
    </r>
    <r>
      <rPr>
        <sz val="12"/>
        <color indexed="8"/>
        <rFont val="標楷體"/>
        <family val="4"/>
      </rPr>
      <t>45號6樓</t>
    </r>
  </si>
  <si>
    <t>台東分會</t>
  </si>
  <si>
    <t>移民署台東縣服務站</t>
  </si>
  <si>
    <t>原則上每月最後一週週二
本月法諮時間訂為1/25（二）</t>
  </si>
  <si>
    <t>下午3:30~5:30</t>
  </si>
  <si>
    <t>臺東縣臺東市長沙街59號</t>
  </si>
  <si>
    <t>089-361363</t>
  </si>
  <si>
    <t>台北市政府一樓聯合中心（自100年2月8日起）</t>
  </si>
  <si>
    <t>苗栗市為公路29號3樓之1</t>
  </si>
  <si>
    <t>免付費電話1999</t>
  </si>
  <si>
    <t>台北市信義區市府路1號</t>
  </si>
  <si>
    <t>南投縣文昌街87號1樓</t>
  </si>
  <si>
    <t>049-2200065*201(柳專員)</t>
  </si>
  <si>
    <t>現場排隊+預約</t>
  </si>
  <si>
    <t>開南大學（100/03/01開始服務）</t>
  </si>
  <si>
    <t>限新移民及其家庭成員</t>
  </si>
  <si>
    <t>上午9:30~12:30</t>
  </si>
  <si>
    <t>財團法人法律扶助基金會基隆分會(3/1-3/31暫停法諮服務)</t>
  </si>
  <si>
    <t>財團法人法律扶助基金會基隆分會</t>
  </si>
  <si>
    <t>高雄市彌陀區公所</t>
  </si>
  <si>
    <t>每月第二週的星期一</t>
  </si>
  <si>
    <t>高雄地方法院平民法律服務中心</t>
  </si>
  <si>
    <t>馬祖分會</t>
  </si>
  <si>
    <t>連江縣南竿鄉介壽村14之2號</t>
  </si>
  <si>
    <t>移民署南投縣服務站</t>
  </si>
  <si>
    <t>新北市政府聯合服務中心</t>
  </si>
  <si>
    <t>新北市政府消保官室</t>
  </si>
  <si>
    <t>財團法人法律扶助基金會馬祖分會</t>
  </si>
  <si>
    <t>新竹總工會</t>
  </si>
  <si>
    <t>每月第二個週六</t>
  </si>
  <si>
    <t>新竹市田美三街2號</t>
  </si>
  <si>
    <t>03-5312124</t>
  </si>
  <si>
    <t>台北市中山區大直街20巷18號</t>
  </si>
  <si>
    <t>新北市土城區金城路1段101號(捷運土城站2號出口)</t>
  </si>
  <si>
    <t>新北市三峽區中山路65號2樓</t>
  </si>
  <si>
    <t>新北市板橋區漢生東路163號</t>
  </si>
  <si>
    <t>新北市板橋區文化路一段313號 致理財經法律學系</t>
  </si>
  <si>
    <t>新北市中和區中和路60號2樓</t>
  </si>
  <si>
    <t>新北市板橋區中山路一段161號29樓消保官室</t>
  </si>
  <si>
    <t>新北市板橋區中山路一段161號1樓聯合服務中心</t>
  </si>
  <si>
    <t>新北市板橋區文化路一段268號6樓</t>
  </si>
  <si>
    <t>新北市蘆洲區集賢路245號8樓</t>
  </si>
  <si>
    <t>新北市三重區溪尾街73號二樓</t>
  </si>
  <si>
    <t>新北市新莊區中華路一段1號二樓</t>
  </si>
  <si>
    <t>新北市文山區社福中心</t>
  </si>
  <si>
    <t>三峽鎮調解委員會</t>
  </si>
  <si>
    <t>新店區戶政事務所</t>
  </si>
  <si>
    <t>台北分會</t>
  </si>
  <si>
    <t>週四</t>
  </si>
  <si>
    <t>新北市新店區行政街2號2樓</t>
  </si>
  <si>
    <t>三峽原住民文化部落</t>
  </si>
  <si>
    <t>土城區調解委員會</t>
  </si>
  <si>
    <t>蘆洲區戶政事務所</t>
  </si>
  <si>
    <t>三重區戶政事務所(溪美辦事處)</t>
  </si>
  <si>
    <t>新莊區戶政事務所</t>
  </si>
  <si>
    <t>三峽區戶政事務所</t>
  </si>
  <si>
    <t>中和區調解委員會</t>
  </si>
  <si>
    <t>新莊區公所第二行政中心</t>
  </si>
  <si>
    <t>汐止調解委員會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</si>
</sst>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"/>
    <numFmt numFmtId="181" formatCode="[$-404]gge&quot;年&quot;m&quot;月&quot;d&quot;日&quot;;@"/>
  </numFmts>
  <fonts count="46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12"/>
      <color indexed="63"/>
      <name val="標楷體"/>
      <family val="4"/>
    </font>
    <font>
      <sz val="12"/>
      <color indexed="8"/>
      <name val="新細明體"/>
      <family val="1"/>
    </font>
    <font>
      <sz val="12"/>
      <color indexed="8"/>
      <name val="標楷體"/>
      <family val="4"/>
    </font>
    <font>
      <b/>
      <sz val="12"/>
      <name val="標楷體"/>
      <family val="4"/>
    </font>
    <font>
      <sz val="12"/>
      <color indexed="59"/>
      <name val="標楷體"/>
      <family val="4"/>
    </font>
    <font>
      <sz val="11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7" fillId="33" borderId="10" xfId="0" applyFont="1" applyFill="1" applyBorder="1" applyAlignment="1">
      <alignment horizontal="center" vertical="center" wrapText="1" readingOrder="1"/>
    </xf>
    <xf numFmtId="0" fontId="4" fillId="33" borderId="10" xfId="0" applyFont="1" applyFill="1" applyBorder="1" applyAlignment="1">
      <alignment horizontal="left" vertical="center" readingOrder="1"/>
    </xf>
    <xf numFmtId="0" fontId="7" fillId="33" borderId="10" xfId="0" applyFont="1" applyFill="1" applyBorder="1" applyAlignment="1">
      <alignment horizontal="left" vertical="center" wrapText="1" readingOrder="1"/>
    </xf>
    <xf numFmtId="0" fontId="4" fillId="33" borderId="10" xfId="0" applyFont="1" applyFill="1" applyBorder="1" applyAlignment="1">
      <alignment horizontal="left" vertical="center" wrapText="1" readingOrder="1"/>
    </xf>
    <xf numFmtId="0" fontId="4" fillId="33" borderId="10" xfId="0" applyFont="1" applyFill="1" applyBorder="1" applyAlignment="1">
      <alignment horizontal="center" vertical="center" readingOrder="1"/>
    </xf>
    <xf numFmtId="0" fontId="4" fillId="33" borderId="10" xfId="0" applyFont="1" applyFill="1" applyBorder="1" applyAlignment="1">
      <alignment horizontal="left" vertical="center" shrinkToFit="1" readingOrder="1"/>
    </xf>
    <xf numFmtId="0" fontId="4" fillId="33" borderId="0" xfId="0" applyFont="1" applyFill="1" applyAlignment="1">
      <alignment horizontal="left" vertical="center" readingOrder="1"/>
    </xf>
    <xf numFmtId="0" fontId="7" fillId="33" borderId="10" xfId="0" applyFont="1" applyFill="1" applyBorder="1" applyAlignment="1">
      <alignment horizontal="center" vertical="center" wrapText="1" readingOrder="1"/>
    </xf>
    <xf numFmtId="0" fontId="7" fillId="33" borderId="10" xfId="0" applyFont="1" applyFill="1" applyBorder="1" applyAlignment="1">
      <alignment horizontal="left" vertical="center" wrapText="1" readingOrder="1"/>
    </xf>
    <xf numFmtId="0" fontId="7" fillId="33" borderId="10" xfId="0" applyFont="1" applyFill="1" applyBorder="1" applyAlignment="1">
      <alignment horizontal="left" vertical="center" readingOrder="1"/>
    </xf>
    <xf numFmtId="0" fontId="4" fillId="33" borderId="10" xfId="0" applyFont="1" applyFill="1" applyBorder="1" applyAlignment="1">
      <alignment horizontal="center" vertical="center" wrapText="1" readingOrder="1"/>
    </xf>
    <xf numFmtId="0" fontId="7" fillId="33" borderId="10" xfId="0" applyFont="1" applyFill="1" applyBorder="1" applyAlignment="1">
      <alignment horizontal="center" vertical="center" readingOrder="1"/>
    </xf>
    <xf numFmtId="0" fontId="7" fillId="33" borderId="10" xfId="0" applyFont="1" applyFill="1" applyBorder="1" applyAlignment="1">
      <alignment horizontal="left" vertical="center" readingOrder="1"/>
    </xf>
    <xf numFmtId="0" fontId="7" fillId="33" borderId="10" xfId="0" applyFont="1" applyFill="1" applyBorder="1" applyAlignment="1">
      <alignment horizontal="left" vertical="center" shrinkToFit="1" readingOrder="1"/>
    </xf>
    <xf numFmtId="0" fontId="7" fillId="33" borderId="10" xfId="0" applyFont="1" applyFill="1" applyBorder="1" applyAlignment="1">
      <alignment horizontal="left" vertical="center" shrinkToFit="1" readingOrder="1"/>
    </xf>
    <xf numFmtId="0" fontId="5" fillId="33" borderId="10" xfId="0" applyFont="1" applyFill="1" applyBorder="1" applyAlignment="1">
      <alignment horizontal="left" vertical="center" shrinkToFit="1" readingOrder="1"/>
    </xf>
    <xf numFmtId="0" fontId="9" fillId="33" borderId="10" xfId="0" applyFont="1" applyFill="1" applyBorder="1" applyAlignment="1">
      <alignment horizontal="left" vertical="center" shrinkToFit="1" readingOrder="1"/>
    </xf>
    <xf numFmtId="0" fontId="7" fillId="33" borderId="10" xfId="0" applyFont="1" applyFill="1" applyBorder="1" applyAlignment="1">
      <alignment horizontal="center" vertical="center" readingOrder="1"/>
    </xf>
    <xf numFmtId="0" fontId="7" fillId="33" borderId="0" xfId="0" applyFont="1" applyFill="1" applyBorder="1" applyAlignment="1">
      <alignment horizontal="left" vertical="center" readingOrder="1"/>
    </xf>
    <xf numFmtId="0" fontId="4" fillId="33" borderId="0" xfId="0" applyFont="1" applyFill="1" applyAlignment="1">
      <alignment horizontal="left" vertical="center" wrapText="1" readingOrder="1"/>
    </xf>
    <xf numFmtId="180" fontId="7" fillId="33" borderId="10" xfId="0" applyNumberFormat="1" applyFont="1" applyFill="1" applyBorder="1" applyAlignment="1">
      <alignment horizontal="left" vertical="center" wrapText="1" readingOrder="1"/>
    </xf>
    <xf numFmtId="181" fontId="7" fillId="33" borderId="10" xfId="0" applyNumberFormat="1" applyFont="1" applyFill="1" applyBorder="1" applyAlignment="1">
      <alignment horizontal="left" vertical="center" readingOrder="1"/>
    </xf>
    <xf numFmtId="0" fontId="45" fillId="33" borderId="10" xfId="0" applyFont="1" applyFill="1" applyBorder="1" applyAlignment="1">
      <alignment horizontal="left" vertical="center" wrapText="1" readingOrder="1"/>
    </xf>
    <xf numFmtId="0" fontId="10" fillId="33" borderId="10" xfId="0" applyFont="1" applyFill="1" applyBorder="1" applyAlignment="1">
      <alignment horizontal="left" vertical="center" wrapText="1" readingOrder="1"/>
    </xf>
    <xf numFmtId="0" fontId="7" fillId="33" borderId="10" xfId="0" applyFont="1" applyFill="1" applyBorder="1" applyAlignment="1">
      <alignment horizontal="left" vertical="center" wrapText="1" shrinkToFit="1" readingOrder="1"/>
    </xf>
    <xf numFmtId="0" fontId="7" fillId="34" borderId="10" xfId="0" applyFont="1" applyFill="1" applyBorder="1" applyAlignment="1">
      <alignment horizontal="center" vertical="center" wrapText="1" readingOrder="1"/>
    </xf>
    <xf numFmtId="0" fontId="4" fillId="34" borderId="10" xfId="0" applyFont="1" applyFill="1" applyBorder="1" applyAlignment="1">
      <alignment horizontal="left" vertical="center" wrapText="1" readingOrder="1"/>
    </xf>
    <xf numFmtId="0" fontId="4" fillId="34" borderId="0" xfId="0" applyFont="1" applyFill="1" applyAlignment="1">
      <alignment horizontal="left" vertical="center" readingOrder="1"/>
    </xf>
    <xf numFmtId="0" fontId="4" fillId="33" borderId="10" xfId="0" applyFont="1" applyFill="1" applyBorder="1" applyAlignment="1">
      <alignment horizontal="left" vertical="center" wrapText="1" shrinkToFit="1" readingOrder="1"/>
    </xf>
    <xf numFmtId="181" fontId="7" fillId="33" borderId="10" xfId="0" applyNumberFormat="1" applyFont="1" applyFill="1" applyBorder="1" applyAlignment="1">
      <alignment horizontal="left" vertical="center" wrapText="1" readingOrder="1"/>
    </xf>
    <xf numFmtId="0" fontId="7" fillId="34" borderId="10" xfId="0" applyFont="1" applyFill="1" applyBorder="1" applyAlignment="1">
      <alignment horizontal="left" vertical="center" shrinkToFit="1" readingOrder="1"/>
    </xf>
    <xf numFmtId="0" fontId="7" fillId="34" borderId="10" xfId="0" applyFont="1" applyFill="1" applyBorder="1" applyAlignment="1">
      <alignment horizontal="left" vertical="center" readingOrder="1"/>
    </xf>
    <xf numFmtId="180" fontId="7" fillId="33" borderId="10" xfId="0" applyNumberFormat="1" applyFont="1" applyFill="1" applyBorder="1" applyAlignment="1">
      <alignment horizontal="left" vertical="center" wrapText="1" readingOrder="1"/>
    </xf>
    <xf numFmtId="0" fontId="8" fillId="33" borderId="10" xfId="0" applyFont="1" applyFill="1" applyBorder="1" applyAlignment="1">
      <alignment horizontal="center" vertical="center" wrapText="1" readingOrder="1"/>
    </xf>
    <xf numFmtId="0" fontId="8" fillId="33" borderId="10" xfId="0" applyFont="1" applyFill="1" applyBorder="1" applyAlignment="1">
      <alignment horizontal="center" vertical="center" shrinkToFit="1" readingOrder="1"/>
    </xf>
    <xf numFmtId="0" fontId="8" fillId="33" borderId="10" xfId="0" applyFont="1" applyFill="1" applyBorder="1" applyAlignment="1">
      <alignment horizontal="center" vertical="center" readingOrder="1"/>
    </xf>
    <xf numFmtId="0" fontId="4" fillId="33" borderId="0" xfId="0" applyFont="1" applyFill="1" applyAlignment="1">
      <alignment horizontal="center" vertical="center" readingOrder="1"/>
    </xf>
    <xf numFmtId="0" fontId="4" fillId="33" borderId="0" xfId="0" applyFont="1" applyFill="1" applyAlignment="1">
      <alignment horizontal="left" vertical="center" shrinkToFit="1" readingOrder="1"/>
    </xf>
    <xf numFmtId="0" fontId="4" fillId="34" borderId="10" xfId="0" applyFont="1" applyFill="1" applyBorder="1" applyAlignment="1">
      <alignment horizontal="left" vertical="center" shrinkToFit="1" readingOrder="1"/>
    </xf>
    <xf numFmtId="0" fontId="7" fillId="34" borderId="10" xfId="0" applyFont="1" applyFill="1" applyBorder="1" applyAlignment="1">
      <alignment horizontal="center" vertical="center" readingOrder="1"/>
    </xf>
    <xf numFmtId="0" fontId="7" fillId="34" borderId="10" xfId="0" applyFont="1" applyFill="1" applyBorder="1" applyAlignment="1">
      <alignment horizontal="left" vertical="center" wrapText="1" readingOrder="1"/>
    </xf>
    <xf numFmtId="0" fontId="7" fillId="34" borderId="10" xfId="0" applyFont="1" applyFill="1" applyBorder="1" applyAlignment="1">
      <alignment horizontal="left" vertical="center" readingOrder="1"/>
    </xf>
    <xf numFmtId="0" fontId="7" fillId="34" borderId="0" xfId="0" applyFont="1" applyFill="1" applyBorder="1" applyAlignment="1">
      <alignment horizontal="left" vertical="center" readingOrder="1"/>
    </xf>
    <xf numFmtId="0" fontId="4" fillId="34" borderId="10" xfId="0" applyFont="1" applyFill="1" applyBorder="1" applyAlignment="1">
      <alignment horizontal="center" vertical="center" wrapText="1" readingOrder="1"/>
    </xf>
    <xf numFmtId="0" fontId="4" fillId="34" borderId="10" xfId="0" applyFont="1" applyFill="1" applyBorder="1" applyAlignment="1">
      <alignment horizontal="center" vertical="center" readingOrder="1"/>
    </xf>
    <xf numFmtId="0" fontId="4" fillId="34" borderId="10" xfId="0" applyFont="1" applyFill="1" applyBorder="1" applyAlignment="1">
      <alignment horizontal="left" vertical="center" readingOrder="1"/>
    </xf>
    <xf numFmtId="0" fontId="4" fillId="34" borderId="0" xfId="0" applyFont="1" applyFill="1" applyAlignment="1">
      <alignment horizontal="left" vertical="center" wrapText="1" readingOrder="1"/>
    </xf>
    <xf numFmtId="0" fontId="7" fillId="34" borderId="0" xfId="0" applyFont="1" applyFill="1" applyAlignment="1">
      <alignment horizontal="left" vertical="center" wrapText="1" readingOrder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59.120.201.217/Documents%20and%20Settings\f1318\Local%20Settings\Temporary%20Internet%20Files\Content.IE5\0DAVC5M3\&#22763;&#26519;&#20998;&#26371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59.120.201.217/legal/&#22763;&#26519;&#20998;&#2637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59.120.201.217/legal/&#21488;&#26481;&#20998;&#2637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法諮時段及地點"/>
      <sheetName val="審查時段"/>
      <sheetName val="下拉式選項(勿動)"/>
    </sheetNames>
    <sheetDataSet>
      <sheetData sheetId="2">
        <row r="2">
          <cell r="B2" t="str">
            <v>是</v>
          </cell>
          <cell r="C2" t="str">
            <v>預約制</v>
          </cell>
        </row>
        <row r="3">
          <cell r="B3" t="str">
            <v>否</v>
          </cell>
          <cell r="C3" t="str">
            <v>現場排隊</v>
          </cell>
        </row>
        <row r="4">
          <cell r="C4" t="str">
            <v>預約制/可現場排隊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法諮時段及地點"/>
      <sheetName val="審查時段"/>
      <sheetName val="下拉式選項(勿動)"/>
    </sheetNames>
    <sheetDataSet>
      <sheetData sheetId="2">
        <row r="2">
          <cell r="B2" t="str">
            <v>是</v>
          </cell>
        </row>
        <row r="3">
          <cell r="B3" t="str">
            <v>否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法諮地點及時段"/>
      <sheetName val="下拉式選單(公式勿動)"/>
      <sheetName val="審查時間"/>
    </sheetNames>
    <sheetDataSet>
      <sheetData sheetId="1">
        <row r="2">
          <cell r="C2" t="str">
            <v>預約制</v>
          </cell>
        </row>
        <row r="3">
          <cell r="C3" t="str">
            <v>現場排隊</v>
          </cell>
        </row>
        <row r="4">
          <cell r="C4" t="str">
            <v>預約制/可現場排隊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3"/>
  <sheetViews>
    <sheetView tabSelected="1" zoomScale="90" zoomScaleNormal="90" zoomScalePageLayoutView="0" workbookViewId="0" topLeftCell="A1">
      <selection activeCell="C47" sqref="C47"/>
    </sheetView>
  </sheetViews>
  <sheetFormatPr defaultColWidth="9.00390625" defaultRowHeight="44.25" customHeight="1"/>
  <cols>
    <col min="1" max="1" width="7.25390625" style="37" customWidth="1"/>
    <col min="2" max="2" width="10.50390625" style="37" customWidth="1"/>
    <col min="3" max="3" width="58.50390625" style="38" customWidth="1"/>
    <col min="4" max="4" width="36.375" style="7" customWidth="1"/>
    <col min="5" max="5" width="22.375" style="7" customWidth="1"/>
    <col min="6" max="6" width="54.375" style="38" customWidth="1"/>
    <col min="7" max="7" width="20.00390625" style="7" customWidth="1"/>
    <col min="8" max="8" width="32.50390625" style="7" customWidth="1"/>
    <col min="9" max="9" width="30.375" style="7" customWidth="1"/>
    <col min="10" max="10" width="36.75390625" style="7" customWidth="1"/>
    <col min="11" max="16384" width="9.00390625" style="7" customWidth="1"/>
  </cols>
  <sheetData>
    <row r="1" spans="1:10" ht="30.75" customHeight="1">
      <c r="A1" s="34" t="s">
        <v>229</v>
      </c>
      <c r="B1" s="34" t="s">
        <v>230</v>
      </c>
      <c r="C1" s="35" t="s">
        <v>231</v>
      </c>
      <c r="D1" s="34" t="s">
        <v>232</v>
      </c>
      <c r="E1" s="34" t="s">
        <v>232</v>
      </c>
      <c r="F1" s="35" t="s">
        <v>16</v>
      </c>
      <c r="G1" s="11" t="s">
        <v>15</v>
      </c>
      <c r="H1" s="34" t="s">
        <v>233</v>
      </c>
      <c r="I1" s="34" t="s">
        <v>234</v>
      </c>
      <c r="J1" s="36" t="s">
        <v>235</v>
      </c>
    </row>
    <row r="2" spans="1:10" ht="36" customHeight="1">
      <c r="A2" s="1">
        <v>1</v>
      </c>
      <c r="B2" s="18" t="s">
        <v>236</v>
      </c>
      <c r="C2" s="15" t="s">
        <v>481</v>
      </c>
      <c r="D2" s="13" t="s">
        <v>350</v>
      </c>
      <c r="E2" s="3" t="s">
        <v>106</v>
      </c>
      <c r="F2" s="15" t="s">
        <v>238</v>
      </c>
      <c r="G2" s="4" t="s">
        <v>38</v>
      </c>
      <c r="H2" s="13" t="s">
        <v>239</v>
      </c>
      <c r="I2" s="3" t="s">
        <v>25</v>
      </c>
      <c r="J2" s="13"/>
    </row>
    <row r="3" spans="1:10" ht="36" customHeight="1">
      <c r="A3" s="1">
        <v>2</v>
      </c>
      <c r="B3" s="18" t="s">
        <v>53</v>
      </c>
      <c r="C3" s="15" t="s">
        <v>237</v>
      </c>
      <c r="D3" s="13" t="s">
        <v>346</v>
      </c>
      <c r="E3" s="3" t="s">
        <v>479</v>
      </c>
      <c r="F3" s="15" t="s">
        <v>238</v>
      </c>
      <c r="G3" s="4" t="s">
        <v>38</v>
      </c>
      <c r="H3" s="13" t="s">
        <v>20</v>
      </c>
      <c r="I3" s="3" t="s">
        <v>25</v>
      </c>
      <c r="J3" s="13"/>
    </row>
    <row r="4" spans="1:10" ht="36" customHeight="1">
      <c r="A4" s="1">
        <v>3</v>
      </c>
      <c r="B4" s="18" t="s">
        <v>53</v>
      </c>
      <c r="C4" s="15" t="s">
        <v>480</v>
      </c>
      <c r="D4" s="13" t="s">
        <v>358</v>
      </c>
      <c r="E4" s="3" t="s">
        <v>106</v>
      </c>
      <c r="F4" s="15" t="s">
        <v>238</v>
      </c>
      <c r="G4" s="4" t="s">
        <v>38</v>
      </c>
      <c r="H4" s="13" t="s">
        <v>20</v>
      </c>
      <c r="I4" s="3" t="s">
        <v>25</v>
      </c>
      <c r="J4" s="13"/>
    </row>
    <row r="5" spans="1:10" ht="36" customHeight="1">
      <c r="A5" s="1">
        <v>4</v>
      </c>
      <c r="B5" s="18" t="s">
        <v>53</v>
      </c>
      <c r="C5" s="15" t="s">
        <v>54</v>
      </c>
      <c r="D5" s="13" t="s">
        <v>345</v>
      </c>
      <c r="E5" s="13" t="s">
        <v>189</v>
      </c>
      <c r="F5" s="15" t="s">
        <v>341</v>
      </c>
      <c r="G5" s="4" t="s">
        <v>11</v>
      </c>
      <c r="H5" s="13" t="s">
        <v>10</v>
      </c>
      <c r="I5" s="3" t="s">
        <v>14</v>
      </c>
      <c r="J5" s="13"/>
    </row>
    <row r="6" spans="1:10" ht="36" customHeight="1">
      <c r="A6" s="1">
        <v>5</v>
      </c>
      <c r="B6" s="18" t="s">
        <v>53</v>
      </c>
      <c r="C6" s="15" t="s">
        <v>54</v>
      </c>
      <c r="D6" s="13" t="s">
        <v>346</v>
      </c>
      <c r="E6" s="3" t="s">
        <v>106</v>
      </c>
      <c r="F6" s="15" t="s">
        <v>341</v>
      </c>
      <c r="G6" s="4" t="s">
        <v>11</v>
      </c>
      <c r="H6" s="13" t="s">
        <v>10</v>
      </c>
      <c r="I6" s="3" t="s">
        <v>14</v>
      </c>
      <c r="J6" s="13"/>
    </row>
    <row r="7" spans="1:10" ht="36" customHeight="1">
      <c r="A7" s="1">
        <v>6</v>
      </c>
      <c r="B7" s="18" t="s">
        <v>372</v>
      </c>
      <c r="C7" s="15" t="s">
        <v>452</v>
      </c>
      <c r="D7" s="13" t="s">
        <v>358</v>
      </c>
      <c r="E7" s="3" t="s">
        <v>107</v>
      </c>
      <c r="F7" s="15" t="s">
        <v>373</v>
      </c>
      <c r="G7" s="4" t="s">
        <v>13</v>
      </c>
      <c r="H7" s="13" t="s">
        <v>374</v>
      </c>
      <c r="I7" s="3" t="s">
        <v>295</v>
      </c>
      <c r="J7" s="13" t="s">
        <v>478</v>
      </c>
    </row>
    <row r="8" spans="1:10" ht="44.25" customHeight="1">
      <c r="A8" s="1">
        <v>7</v>
      </c>
      <c r="B8" s="5" t="s">
        <v>240</v>
      </c>
      <c r="C8" s="6" t="s">
        <v>241</v>
      </c>
      <c r="D8" s="4" t="s">
        <v>347</v>
      </c>
      <c r="E8" s="3" t="s">
        <v>106</v>
      </c>
      <c r="F8" s="6" t="s">
        <v>242</v>
      </c>
      <c r="G8" s="4" t="s">
        <v>12</v>
      </c>
      <c r="H8" s="2" t="s">
        <v>20</v>
      </c>
      <c r="I8" s="4" t="s">
        <v>284</v>
      </c>
      <c r="J8" s="2"/>
    </row>
    <row r="9" spans="1:10" ht="44.25" customHeight="1">
      <c r="A9" s="1">
        <v>8</v>
      </c>
      <c r="B9" s="5" t="s">
        <v>240</v>
      </c>
      <c r="C9" s="6" t="s">
        <v>243</v>
      </c>
      <c r="D9" s="2" t="s">
        <v>348</v>
      </c>
      <c r="E9" s="13" t="s">
        <v>251</v>
      </c>
      <c r="F9" s="6" t="s">
        <v>244</v>
      </c>
      <c r="G9" s="4" t="s">
        <v>12</v>
      </c>
      <c r="H9" s="2" t="s">
        <v>20</v>
      </c>
      <c r="I9" s="4" t="s">
        <v>14</v>
      </c>
      <c r="J9" s="2"/>
    </row>
    <row r="10" spans="1:10" ht="44.25" customHeight="1">
      <c r="A10" s="1">
        <v>9</v>
      </c>
      <c r="B10" s="5" t="s">
        <v>240</v>
      </c>
      <c r="C10" s="6" t="s">
        <v>245</v>
      </c>
      <c r="D10" s="2" t="s">
        <v>314</v>
      </c>
      <c r="E10" s="3" t="s">
        <v>106</v>
      </c>
      <c r="F10" s="6" t="s">
        <v>310</v>
      </c>
      <c r="G10" s="4" t="s">
        <v>12</v>
      </c>
      <c r="H10" s="2" t="s">
        <v>10</v>
      </c>
      <c r="I10" s="4" t="s">
        <v>14</v>
      </c>
      <c r="J10" s="2"/>
    </row>
    <row r="11" spans="1:10" ht="44.25" customHeight="1">
      <c r="A11" s="1">
        <v>10</v>
      </c>
      <c r="B11" s="5" t="s">
        <v>240</v>
      </c>
      <c r="C11" s="6" t="s">
        <v>246</v>
      </c>
      <c r="D11" s="6" t="s">
        <v>349</v>
      </c>
      <c r="E11" s="3" t="s">
        <v>106</v>
      </c>
      <c r="F11" s="16" t="s">
        <v>247</v>
      </c>
      <c r="G11" s="4" t="s">
        <v>13</v>
      </c>
      <c r="H11" s="2" t="s">
        <v>10</v>
      </c>
      <c r="I11" s="4" t="s">
        <v>14</v>
      </c>
      <c r="J11" s="2"/>
    </row>
    <row r="12" spans="1:10" ht="44.25" customHeight="1">
      <c r="A12" s="1">
        <v>11</v>
      </c>
      <c r="B12" s="5" t="s">
        <v>240</v>
      </c>
      <c r="C12" s="6" t="s">
        <v>0</v>
      </c>
      <c r="D12" s="2" t="s">
        <v>357</v>
      </c>
      <c r="E12" s="13" t="s">
        <v>251</v>
      </c>
      <c r="F12" s="6" t="s">
        <v>5</v>
      </c>
      <c r="G12" s="4" t="s">
        <v>12</v>
      </c>
      <c r="H12" s="2" t="s">
        <v>10</v>
      </c>
      <c r="I12" s="4" t="s">
        <v>14</v>
      </c>
      <c r="J12" s="2"/>
    </row>
    <row r="13" spans="1:10" ht="44.25" customHeight="1">
      <c r="A13" s="1">
        <v>12</v>
      </c>
      <c r="B13" s="5" t="s">
        <v>4</v>
      </c>
      <c r="C13" s="6" t="s">
        <v>1</v>
      </c>
      <c r="D13" s="2" t="s">
        <v>356</v>
      </c>
      <c r="E13" s="3" t="s">
        <v>106</v>
      </c>
      <c r="F13" s="6" t="s">
        <v>6</v>
      </c>
      <c r="G13" s="4" t="s">
        <v>12</v>
      </c>
      <c r="H13" s="2" t="s">
        <v>10</v>
      </c>
      <c r="I13" s="4" t="s">
        <v>14</v>
      </c>
      <c r="J13" s="2"/>
    </row>
    <row r="14" spans="1:10" ht="44.25" customHeight="1">
      <c r="A14" s="1">
        <v>13</v>
      </c>
      <c r="B14" s="5" t="s">
        <v>56</v>
      </c>
      <c r="C14" s="6" t="s">
        <v>58</v>
      </c>
      <c r="D14" s="2" t="s">
        <v>350</v>
      </c>
      <c r="E14" s="13" t="s">
        <v>251</v>
      </c>
      <c r="F14" s="6" t="s">
        <v>7</v>
      </c>
      <c r="G14" s="4" t="s">
        <v>12</v>
      </c>
      <c r="H14" s="2" t="s">
        <v>10</v>
      </c>
      <c r="I14" s="4" t="s">
        <v>14</v>
      </c>
      <c r="J14" s="2"/>
    </row>
    <row r="15" spans="1:10" ht="44.25" customHeight="1">
      <c r="A15" s="1">
        <v>14</v>
      </c>
      <c r="B15" s="5" t="s">
        <v>56</v>
      </c>
      <c r="C15" s="6" t="s">
        <v>59</v>
      </c>
      <c r="D15" s="4" t="s">
        <v>351</v>
      </c>
      <c r="E15" s="3" t="s">
        <v>252</v>
      </c>
      <c r="F15" s="6" t="s">
        <v>60</v>
      </c>
      <c r="G15" s="4" t="s">
        <v>12</v>
      </c>
      <c r="H15" s="2" t="s">
        <v>10</v>
      </c>
      <c r="I15" s="4" t="s">
        <v>14</v>
      </c>
      <c r="J15" s="2"/>
    </row>
    <row r="16" spans="1:10" ht="44.25" customHeight="1">
      <c r="A16" s="1">
        <v>15</v>
      </c>
      <c r="B16" s="5" t="s">
        <v>56</v>
      </c>
      <c r="C16" s="6" t="s">
        <v>61</v>
      </c>
      <c r="D16" s="4" t="s">
        <v>351</v>
      </c>
      <c r="E16" s="3" t="s">
        <v>106</v>
      </c>
      <c r="F16" s="6" t="s">
        <v>8</v>
      </c>
      <c r="G16" s="4" t="s">
        <v>12</v>
      </c>
      <c r="H16" s="2" t="s">
        <v>10</v>
      </c>
      <c r="I16" s="4" t="s">
        <v>14</v>
      </c>
      <c r="J16" s="2"/>
    </row>
    <row r="17" spans="1:10" ht="44.25" customHeight="1">
      <c r="A17" s="1">
        <v>16</v>
      </c>
      <c r="B17" s="5" t="s">
        <v>56</v>
      </c>
      <c r="C17" s="6" t="s">
        <v>307</v>
      </c>
      <c r="D17" s="2" t="s">
        <v>348</v>
      </c>
      <c r="E17" s="3" t="s">
        <v>106</v>
      </c>
      <c r="F17" s="6" t="s">
        <v>308</v>
      </c>
      <c r="G17" s="4" t="s">
        <v>12</v>
      </c>
      <c r="H17" s="2" t="s">
        <v>10</v>
      </c>
      <c r="I17" s="4" t="s">
        <v>14</v>
      </c>
      <c r="J17" s="2" t="s">
        <v>309</v>
      </c>
    </row>
    <row r="18" spans="1:10" ht="44.25" customHeight="1">
      <c r="A18" s="1">
        <v>17</v>
      </c>
      <c r="B18" s="5" t="s">
        <v>56</v>
      </c>
      <c r="C18" s="6" t="s">
        <v>62</v>
      </c>
      <c r="D18" s="2" t="s">
        <v>356</v>
      </c>
      <c r="E18" s="13" t="s">
        <v>251</v>
      </c>
      <c r="F18" s="6" t="s">
        <v>440</v>
      </c>
      <c r="G18" s="4" t="s">
        <v>12</v>
      </c>
      <c r="H18" s="2" t="s">
        <v>10</v>
      </c>
      <c r="I18" s="4" t="s">
        <v>14</v>
      </c>
      <c r="J18" s="2"/>
    </row>
    <row r="19" spans="1:10" ht="44.25" customHeight="1">
      <c r="A19" s="1">
        <v>18</v>
      </c>
      <c r="B19" s="5" t="s">
        <v>56</v>
      </c>
      <c r="C19" s="6" t="s">
        <v>63</v>
      </c>
      <c r="D19" s="2" t="s">
        <v>352</v>
      </c>
      <c r="E19" s="13" t="s">
        <v>251</v>
      </c>
      <c r="F19" s="6" t="s">
        <v>495</v>
      </c>
      <c r="G19" s="4" t="s">
        <v>12</v>
      </c>
      <c r="H19" s="2" t="s">
        <v>10</v>
      </c>
      <c r="I19" s="4" t="s">
        <v>14</v>
      </c>
      <c r="J19" s="2"/>
    </row>
    <row r="20" spans="1:10" ht="44.25" customHeight="1">
      <c r="A20" s="1">
        <v>19</v>
      </c>
      <c r="B20" s="5" t="s">
        <v>56</v>
      </c>
      <c r="C20" s="6" t="s">
        <v>64</v>
      </c>
      <c r="D20" s="2" t="s">
        <v>351</v>
      </c>
      <c r="E20" s="3" t="s">
        <v>106</v>
      </c>
      <c r="F20" s="6" t="s">
        <v>65</v>
      </c>
      <c r="G20" s="4" t="s">
        <v>12</v>
      </c>
      <c r="H20" s="2" t="s">
        <v>10</v>
      </c>
      <c r="I20" s="4" t="s">
        <v>14</v>
      </c>
      <c r="J20" s="2"/>
    </row>
    <row r="21" spans="1:10" ht="44.25" customHeight="1">
      <c r="A21" s="1">
        <v>20</v>
      </c>
      <c r="B21" s="5" t="s">
        <v>56</v>
      </c>
      <c r="C21" s="6" t="s">
        <v>66</v>
      </c>
      <c r="D21" s="2" t="s">
        <v>353</v>
      </c>
      <c r="E21" s="3" t="s">
        <v>106</v>
      </c>
      <c r="F21" s="6" t="s">
        <v>67</v>
      </c>
      <c r="G21" s="4" t="s">
        <v>12</v>
      </c>
      <c r="H21" s="2" t="s">
        <v>10</v>
      </c>
      <c r="I21" s="4" t="s">
        <v>14</v>
      </c>
      <c r="J21" s="2"/>
    </row>
    <row r="22" spans="1:10" ht="44.25" customHeight="1">
      <c r="A22" s="1">
        <v>21</v>
      </c>
      <c r="B22" s="5" t="s">
        <v>56</v>
      </c>
      <c r="C22" s="6" t="s">
        <v>68</v>
      </c>
      <c r="D22" s="2" t="s">
        <v>354</v>
      </c>
      <c r="E22" s="3" t="s">
        <v>46</v>
      </c>
      <c r="F22" s="6" t="s">
        <v>69</v>
      </c>
      <c r="G22" s="4" t="s">
        <v>12</v>
      </c>
      <c r="H22" s="2" t="s">
        <v>10</v>
      </c>
      <c r="I22" s="4" t="s">
        <v>14</v>
      </c>
      <c r="J22" s="2"/>
    </row>
    <row r="23" spans="1:10" ht="44.25" customHeight="1">
      <c r="A23" s="1">
        <v>22</v>
      </c>
      <c r="B23" s="5" t="s">
        <v>4</v>
      </c>
      <c r="C23" s="6" t="s">
        <v>256</v>
      </c>
      <c r="D23" s="4" t="s">
        <v>358</v>
      </c>
      <c r="E23" s="2" t="s">
        <v>360</v>
      </c>
      <c r="F23" s="6" t="s">
        <v>70</v>
      </c>
      <c r="G23" s="4" t="s">
        <v>322</v>
      </c>
      <c r="H23" s="2" t="s">
        <v>10</v>
      </c>
      <c r="I23" s="4" t="s">
        <v>14</v>
      </c>
      <c r="J23" s="2"/>
    </row>
    <row r="24" spans="1:10" ht="44.25" customHeight="1">
      <c r="A24" s="1">
        <v>23</v>
      </c>
      <c r="B24" s="5" t="s">
        <v>4</v>
      </c>
      <c r="C24" s="6" t="s">
        <v>256</v>
      </c>
      <c r="D24" s="4" t="s">
        <v>355</v>
      </c>
      <c r="E24" s="4" t="s">
        <v>362</v>
      </c>
      <c r="F24" s="6" t="s">
        <v>70</v>
      </c>
      <c r="G24" s="4" t="s">
        <v>13</v>
      </c>
      <c r="H24" s="2" t="s">
        <v>10</v>
      </c>
      <c r="I24" s="4" t="s">
        <v>14</v>
      </c>
      <c r="J24" s="2"/>
    </row>
    <row r="25" spans="1:10" ht="44.25" customHeight="1">
      <c r="A25" s="1">
        <v>24</v>
      </c>
      <c r="B25" s="5" t="s">
        <v>56</v>
      </c>
      <c r="C25" s="6" t="s">
        <v>71</v>
      </c>
      <c r="D25" s="4" t="s">
        <v>346</v>
      </c>
      <c r="E25" s="3" t="s">
        <v>106</v>
      </c>
      <c r="F25" s="6" t="s">
        <v>73</v>
      </c>
      <c r="G25" s="4" t="s">
        <v>12</v>
      </c>
      <c r="H25" s="2" t="s">
        <v>10</v>
      </c>
      <c r="I25" s="4" t="s">
        <v>14</v>
      </c>
      <c r="J25" s="2"/>
    </row>
    <row r="26" spans="1:10" ht="44.25" customHeight="1">
      <c r="A26" s="1">
        <v>25</v>
      </c>
      <c r="B26" s="5" t="s">
        <v>56</v>
      </c>
      <c r="C26" s="6" t="s">
        <v>74</v>
      </c>
      <c r="D26" s="4" t="s">
        <v>358</v>
      </c>
      <c r="E26" s="3" t="s">
        <v>46</v>
      </c>
      <c r="F26" s="6" t="s">
        <v>75</v>
      </c>
      <c r="G26" s="4" t="s">
        <v>12</v>
      </c>
      <c r="H26" s="2" t="s">
        <v>10</v>
      </c>
      <c r="I26" s="4" t="s">
        <v>14</v>
      </c>
      <c r="J26" s="2"/>
    </row>
    <row r="27" spans="1:10" ht="44.25" customHeight="1">
      <c r="A27" s="1">
        <v>26</v>
      </c>
      <c r="B27" s="5" t="s">
        <v>56</v>
      </c>
      <c r="C27" s="6" t="s">
        <v>76</v>
      </c>
      <c r="D27" s="4" t="s">
        <v>84</v>
      </c>
      <c r="E27" s="3" t="s">
        <v>46</v>
      </c>
      <c r="F27" s="6" t="s">
        <v>77</v>
      </c>
      <c r="G27" s="4" t="s">
        <v>12</v>
      </c>
      <c r="H27" s="2" t="s">
        <v>10</v>
      </c>
      <c r="I27" s="4" t="s">
        <v>14</v>
      </c>
      <c r="J27" s="2"/>
    </row>
    <row r="28" spans="1:10" ht="44.25" customHeight="1">
      <c r="A28" s="1">
        <v>27</v>
      </c>
      <c r="B28" s="5" t="s">
        <v>56</v>
      </c>
      <c r="C28" s="6" t="s">
        <v>78</v>
      </c>
      <c r="D28" s="4" t="s">
        <v>359</v>
      </c>
      <c r="E28" s="4" t="s">
        <v>361</v>
      </c>
      <c r="F28" s="17" t="s">
        <v>79</v>
      </c>
      <c r="G28" s="4" t="s">
        <v>12</v>
      </c>
      <c r="H28" s="2" t="s">
        <v>10</v>
      </c>
      <c r="I28" s="4" t="s">
        <v>14</v>
      </c>
      <c r="J28" s="2"/>
    </row>
    <row r="29" spans="1:10" ht="42" customHeight="1">
      <c r="A29" s="1">
        <v>28</v>
      </c>
      <c r="B29" s="5" t="s">
        <v>80</v>
      </c>
      <c r="C29" s="6" t="s">
        <v>81</v>
      </c>
      <c r="D29" s="2" t="s">
        <v>369</v>
      </c>
      <c r="E29" s="3" t="s">
        <v>108</v>
      </c>
      <c r="F29" s="6" t="s">
        <v>82</v>
      </c>
      <c r="G29" s="4" t="s">
        <v>12</v>
      </c>
      <c r="H29" s="2" t="s">
        <v>10</v>
      </c>
      <c r="I29" s="4" t="s">
        <v>313</v>
      </c>
      <c r="J29" s="2"/>
    </row>
    <row r="30" spans="1:10" ht="44.25" customHeight="1">
      <c r="A30" s="1">
        <v>29</v>
      </c>
      <c r="B30" s="5" t="s">
        <v>80</v>
      </c>
      <c r="C30" s="6" t="s">
        <v>83</v>
      </c>
      <c r="D30" s="2" t="s">
        <v>84</v>
      </c>
      <c r="E30" s="3" t="s">
        <v>46</v>
      </c>
      <c r="F30" s="6" t="s">
        <v>85</v>
      </c>
      <c r="G30" s="4" t="s">
        <v>12</v>
      </c>
      <c r="H30" s="2" t="s">
        <v>10</v>
      </c>
      <c r="I30" s="4" t="s">
        <v>14</v>
      </c>
      <c r="J30" s="2"/>
    </row>
    <row r="31" spans="1:10" ht="44.25" customHeight="1">
      <c r="A31" s="1">
        <v>30</v>
      </c>
      <c r="B31" s="5" t="s">
        <v>56</v>
      </c>
      <c r="C31" s="6" t="s">
        <v>311</v>
      </c>
      <c r="D31" s="2" t="s">
        <v>346</v>
      </c>
      <c r="E31" s="2" t="s">
        <v>251</v>
      </c>
      <c r="F31" s="6" t="s">
        <v>86</v>
      </c>
      <c r="G31" s="4" t="s">
        <v>13</v>
      </c>
      <c r="H31" s="2" t="s">
        <v>57</v>
      </c>
      <c r="I31" s="4" t="s">
        <v>312</v>
      </c>
      <c r="J31" s="2"/>
    </row>
    <row r="32" spans="1:10" s="28" customFormat="1" ht="34.5" customHeight="1">
      <c r="A32" s="44">
        <v>31</v>
      </c>
      <c r="B32" s="45" t="s">
        <v>510</v>
      </c>
      <c r="C32" s="39" t="s">
        <v>509</v>
      </c>
      <c r="D32" s="46" t="s">
        <v>511</v>
      </c>
      <c r="E32" s="27" t="s">
        <v>46</v>
      </c>
      <c r="F32" s="39" t="s">
        <v>512</v>
      </c>
      <c r="G32" s="27" t="s">
        <v>12</v>
      </c>
      <c r="H32" s="46" t="s">
        <v>10</v>
      </c>
      <c r="I32" s="27" t="s">
        <v>14</v>
      </c>
      <c r="J32" s="46"/>
    </row>
    <row r="33" spans="1:10" ht="44.25" customHeight="1">
      <c r="A33" s="1">
        <v>32</v>
      </c>
      <c r="B33" s="5" t="s">
        <v>4</v>
      </c>
      <c r="C33" s="6" t="s">
        <v>507</v>
      </c>
      <c r="D33" s="6" t="s">
        <v>314</v>
      </c>
      <c r="E33" s="3" t="s">
        <v>46</v>
      </c>
      <c r="F33" s="6" t="s">
        <v>441</v>
      </c>
      <c r="G33" s="4" t="s">
        <v>321</v>
      </c>
      <c r="H33" s="2" t="s">
        <v>20</v>
      </c>
      <c r="I33" s="4" t="s">
        <v>14</v>
      </c>
      <c r="J33" s="2"/>
    </row>
    <row r="34" spans="1:10" ht="44.25" customHeight="1">
      <c r="A34" s="1">
        <v>33</v>
      </c>
      <c r="B34" s="5" t="s">
        <v>4</v>
      </c>
      <c r="C34" s="6" t="s">
        <v>318</v>
      </c>
      <c r="D34" s="29" t="s">
        <v>356</v>
      </c>
      <c r="E34" s="3" t="s">
        <v>342</v>
      </c>
      <c r="F34" s="6" t="s">
        <v>442</v>
      </c>
      <c r="G34" s="4" t="s">
        <v>13</v>
      </c>
      <c r="H34" s="2" t="s">
        <v>20</v>
      </c>
      <c r="I34" s="4" t="s">
        <v>284</v>
      </c>
      <c r="J34" s="2"/>
    </row>
    <row r="35" spans="1:10" ht="44.25" customHeight="1">
      <c r="A35" s="1">
        <v>34</v>
      </c>
      <c r="B35" s="5" t="s">
        <v>4</v>
      </c>
      <c r="C35" s="6" t="s">
        <v>318</v>
      </c>
      <c r="D35" s="29" t="s">
        <v>357</v>
      </c>
      <c r="E35" s="2" t="s">
        <v>189</v>
      </c>
      <c r="F35" s="6" t="s">
        <v>443</v>
      </c>
      <c r="G35" s="4" t="s">
        <v>13</v>
      </c>
      <c r="H35" s="2" t="s">
        <v>20</v>
      </c>
      <c r="I35" s="4" t="s">
        <v>284</v>
      </c>
      <c r="J35" s="2"/>
    </row>
    <row r="36" spans="1:10" ht="44.25" customHeight="1">
      <c r="A36" s="1">
        <v>35</v>
      </c>
      <c r="B36" s="5" t="s">
        <v>4</v>
      </c>
      <c r="C36" s="6" t="s">
        <v>319</v>
      </c>
      <c r="D36" s="6" t="s">
        <v>357</v>
      </c>
      <c r="E36" s="3" t="s">
        <v>108</v>
      </c>
      <c r="F36" s="6" t="s">
        <v>320</v>
      </c>
      <c r="G36" s="4" t="s">
        <v>13</v>
      </c>
      <c r="H36" s="2" t="s">
        <v>20</v>
      </c>
      <c r="I36" s="4" t="s">
        <v>295</v>
      </c>
      <c r="J36" s="2"/>
    </row>
    <row r="37" spans="1:10" ht="44.25" customHeight="1">
      <c r="A37" s="1">
        <v>36</v>
      </c>
      <c r="B37" s="5" t="s">
        <v>4</v>
      </c>
      <c r="C37" s="6" t="s">
        <v>470</v>
      </c>
      <c r="D37" s="6" t="s">
        <v>363</v>
      </c>
      <c r="E37" s="2" t="s">
        <v>189</v>
      </c>
      <c r="F37" s="6" t="s">
        <v>473</v>
      </c>
      <c r="G37" s="4" t="s">
        <v>13</v>
      </c>
      <c r="H37" s="2" t="s">
        <v>472</v>
      </c>
      <c r="I37" s="4" t="s">
        <v>284</v>
      </c>
      <c r="J37" s="2"/>
    </row>
    <row r="38" spans="1:10" s="19" customFormat="1" ht="44.25" customHeight="1">
      <c r="A38" s="1">
        <v>37</v>
      </c>
      <c r="B38" s="12" t="s">
        <v>87</v>
      </c>
      <c r="C38" s="14" t="s">
        <v>88</v>
      </c>
      <c r="D38" s="13" t="s">
        <v>350</v>
      </c>
      <c r="E38" s="2" t="s">
        <v>251</v>
      </c>
      <c r="F38" s="15" t="s">
        <v>444</v>
      </c>
      <c r="G38" s="4" t="s">
        <v>12</v>
      </c>
      <c r="H38" s="10" t="s">
        <v>10</v>
      </c>
      <c r="I38" s="4" t="s">
        <v>14</v>
      </c>
      <c r="J38" s="10"/>
    </row>
    <row r="39" spans="1:10" s="19" customFormat="1" ht="44.25" customHeight="1">
      <c r="A39" s="1">
        <v>38</v>
      </c>
      <c r="B39" s="12" t="s">
        <v>87</v>
      </c>
      <c r="C39" s="14" t="s">
        <v>90</v>
      </c>
      <c r="D39" s="13" t="s">
        <v>363</v>
      </c>
      <c r="E39" s="9" t="s">
        <v>253</v>
      </c>
      <c r="F39" s="14" t="s">
        <v>91</v>
      </c>
      <c r="G39" s="4" t="s">
        <v>12</v>
      </c>
      <c r="H39" s="10" t="s">
        <v>10</v>
      </c>
      <c r="I39" s="4" t="s">
        <v>19</v>
      </c>
      <c r="J39" s="10"/>
    </row>
    <row r="40" spans="1:10" s="19" customFormat="1" ht="44.25" customHeight="1">
      <c r="A40" s="1">
        <v>39</v>
      </c>
      <c r="B40" s="12" t="s">
        <v>87</v>
      </c>
      <c r="C40" s="14" t="s">
        <v>92</v>
      </c>
      <c r="D40" s="13" t="s">
        <v>363</v>
      </c>
      <c r="E40" s="3" t="s">
        <v>46</v>
      </c>
      <c r="F40" s="14" t="s">
        <v>93</v>
      </c>
      <c r="G40" s="4" t="s">
        <v>12</v>
      </c>
      <c r="H40" s="10" t="s">
        <v>10</v>
      </c>
      <c r="I40" s="4" t="s">
        <v>19</v>
      </c>
      <c r="J40" s="10"/>
    </row>
    <row r="41" spans="1:10" s="19" customFormat="1" ht="44.25" customHeight="1">
      <c r="A41" s="1">
        <v>40</v>
      </c>
      <c r="B41" s="12" t="s">
        <v>87</v>
      </c>
      <c r="C41" s="14" t="s">
        <v>257</v>
      </c>
      <c r="D41" s="13" t="s">
        <v>364</v>
      </c>
      <c r="E41" s="3" t="s">
        <v>343</v>
      </c>
      <c r="F41" s="14" t="s">
        <v>94</v>
      </c>
      <c r="G41" s="4" t="s">
        <v>13</v>
      </c>
      <c r="H41" s="10" t="s">
        <v>57</v>
      </c>
      <c r="I41" s="4" t="s">
        <v>14</v>
      </c>
      <c r="J41" s="10"/>
    </row>
    <row r="42" spans="1:10" s="19" customFormat="1" ht="63" customHeight="1">
      <c r="A42" s="1">
        <v>41</v>
      </c>
      <c r="B42" s="12" t="s">
        <v>87</v>
      </c>
      <c r="C42" s="14" t="s">
        <v>257</v>
      </c>
      <c r="D42" s="13" t="s">
        <v>356</v>
      </c>
      <c r="E42" s="3" t="s">
        <v>344</v>
      </c>
      <c r="F42" s="14" t="s">
        <v>94</v>
      </c>
      <c r="G42" s="4" t="s">
        <v>11</v>
      </c>
      <c r="H42" s="10" t="s">
        <v>10</v>
      </c>
      <c r="I42" s="4" t="s">
        <v>14</v>
      </c>
      <c r="J42" s="10"/>
    </row>
    <row r="43" spans="1:10" s="19" customFormat="1" ht="31.5" customHeight="1">
      <c r="A43" s="1">
        <v>42</v>
      </c>
      <c r="B43" s="12" t="s">
        <v>87</v>
      </c>
      <c r="C43" s="14" t="s">
        <v>95</v>
      </c>
      <c r="D43" s="13" t="s">
        <v>356</v>
      </c>
      <c r="E43" s="3" t="s">
        <v>46</v>
      </c>
      <c r="F43" s="15" t="s">
        <v>450</v>
      </c>
      <c r="G43" s="4" t="s">
        <v>12</v>
      </c>
      <c r="H43" s="10" t="s">
        <v>10</v>
      </c>
      <c r="I43" s="4" t="s">
        <v>14</v>
      </c>
      <c r="J43" s="10"/>
    </row>
    <row r="44" spans="1:10" s="43" customFormat="1" ht="31.5" customHeight="1">
      <c r="A44" s="26">
        <v>43</v>
      </c>
      <c r="B44" s="40" t="s">
        <v>87</v>
      </c>
      <c r="C44" s="31" t="s">
        <v>521</v>
      </c>
      <c r="D44" s="32" t="s">
        <v>356</v>
      </c>
      <c r="E44" s="41" t="s">
        <v>46</v>
      </c>
      <c r="F44" s="31" t="s">
        <v>445</v>
      </c>
      <c r="G44" s="27" t="s">
        <v>12</v>
      </c>
      <c r="H44" s="42" t="s">
        <v>10</v>
      </c>
      <c r="I44" s="27" t="s">
        <v>14</v>
      </c>
      <c r="J44" s="42"/>
    </row>
    <row r="45" spans="1:10" s="19" customFormat="1" ht="31.5" customHeight="1">
      <c r="A45" s="1">
        <v>44</v>
      </c>
      <c r="B45" s="12" t="s">
        <v>87</v>
      </c>
      <c r="C45" s="14" t="s">
        <v>96</v>
      </c>
      <c r="D45" s="13" t="s">
        <v>365</v>
      </c>
      <c r="E45" s="10" t="s">
        <v>254</v>
      </c>
      <c r="F45" s="14" t="s">
        <v>97</v>
      </c>
      <c r="G45" s="4" t="s">
        <v>11</v>
      </c>
      <c r="H45" s="10" t="s">
        <v>10</v>
      </c>
      <c r="I45" s="4" t="s">
        <v>14</v>
      </c>
      <c r="J45" s="10"/>
    </row>
    <row r="46" spans="1:10" s="19" customFormat="1" ht="31.5" customHeight="1">
      <c r="A46" s="1">
        <v>45</v>
      </c>
      <c r="B46" s="12" t="s">
        <v>87</v>
      </c>
      <c r="C46" s="14" t="s">
        <v>98</v>
      </c>
      <c r="D46" s="13" t="s">
        <v>346</v>
      </c>
      <c r="E46" s="3" t="s">
        <v>46</v>
      </c>
      <c r="F46" s="14" t="s">
        <v>99</v>
      </c>
      <c r="G46" s="4" t="s">
        <v>12</v>
      </c>
      <c r="H46" s="10" t="s">
        <v>10</v>
      </c>
      <c r="I46" s="4" t="s">
        <v>14</v>
      </c>
      <c r="J46" s="10"/>
    </row>
    <row r="47" spans="1:10" s="19" customFormat="1" ht="44.25" customHeight="1">
      <c r="A47" s="1">
        <v>46</v>
      </c>
      <c r="B47" s="12" t="s">
        <v>87</v>
      </c>
      <c r="C47" s="14" t="s">
        <v>100</v>
      </c>
      <c r="D47" s="13" t="s">
        <v>346</v>
      </c>
      <c r="E47" s="10" t="s">
        <v>255</v>
      </c>
      <c r="F47" s="14" t="s">
        <v>101</v>
      </c>
      <c r="G47" s="4" t="s">
        <v>12</v>
      </c>
      <c r="H47" s="10" t="s">
        <v>10</v>
      </c>
      <c r="I47" s="4" t="s">
        <v>14</v>
      </c>
      <c r="J47" s="10"/>
    </row>
    <row r="48" spans="1:10" s="19" customFormat="1" ht="44.25" customHeight="1">
      <c r="A48" s="1">
        <v>47</v>
      </c>
      <c r="B48" s="12" t="s">
        <v>87</v>
      </c>
      <c r="C48" s="14" t="s">
        <v>102</v>
      </c>
      <c r="D48" s="13" t="s">
        <v>366</v>
      </c>
      <c r="E48" s="3" t="s">
        <v>46</v>
      </c>
      <c r="F48" s="14" t="s">
        <v>103</v>
      </c>
      <c r="G48" s="4" t="s">
        <v>12</v>
      </c>
      <c r="H48" s="10" t="s">
        <v>10</v>
      </c>
      <c r="I48" s="4" t="s">
        <v>14</v>
      </c>
      <c r="J48" s="10"/>
    </row>
    <row r="49" spans="1:10" s="19" customFormat="1" ht="44.25" customHeight="1">
      <c r="A49" s="1">
        <v>48</v>
      </c>
      <c r="B49" s="12" t="s">
        <v>87</v>
      </c>
      <c r="C49" s="14" t="s">
        <v>104</v>
      </c>
      <c r="D49" s="13" t="s">
        <v>367</v>
      </c>
      <c r="E49" s="10" t="s">
        <v>255</v>
      </c>
      <c r="F49" s="14" t="s">
        <v>105</v>
      </c>
      <c r="G49" s="4" t="s">
        <v>12</v>
      </c>
      <c r="H49" s="10" t="s">
        <v>10</v>
      </c>
      <c r="I49" s="4" t="s">
        <v>14</v>
      </c>
      <c r="J49" s="10"/>
    </row>
    <row r="50" spans="1:10" s="19" customFormat="1" ht="52.5" customHeight="1">
      <c r="A50" s="1">
        <v>49</v>
      </c>
      <c r="B50" s="12" t="s">
        <v>87</v>
      </c>
      <c r="C50" s="15" t="s">
        <v>368</v>
      </c>
      <c r="D50" s="3" t="s">
        <v>314</v>
      </c>
      <c r="E50" s="3" t="s">
        <v>455</v>
      </c>
      <c r="F50" s="14" t="s">
        <v>294</v>
      </c>
      <c r="G50" s="4" t="s">
        <v>13</v>
      </c>
      <c r="H50" s="9" t="s">
        <v>286</v>
      </c>
      <c r="I50" s="4" t="s">
        <v>287</v>
      </c>
      <c r="J50" s="9" t="s">
        <v>288</v>
      </c>
    </row>
    <row r="51" spans="1:10" s="19" customFormat="1" ht="32.25" customHeight="1">
      <c r="A51" s="1">
        <v>50</v>
      </c>
      <c r="B51" s="12" t="s">
        <v>87</v>
      </c>
      <c r="C51" s="15" t="s">
        <v>462</v>
      </c>
      <c r="D51" s="3" t="s">
        <v>3</v>
      </c>
      <c r="E51" s="3" t="s">
        <v>108</v>
      </c>
      <c r="F51" s="15" t="s">
        <v>463</v>
      </c>
      <c r="G51" s="4" t="s">
        <v>13</v>
      </c>
      <c r="H51" s="3" t="s">
        <v>20</v>
      </c>
      <c r="I51" s="4" t="s">
        <v>295</v>
      </c>
      <c r="J51" s="9"/>
    </row>
    <row r="52" spans="1:10" s="20" customFormat="1" ht="32.25" customHeight="1">
      <c r="A52" s="1">
        <v>51</v>
      </c>
      <c r="B52" s="11" t="s">
        <v>377</v>
      </c>
      <c r="C52" s="6" t="s">
        <v>21</v>
      </c>
      <c r="D52" s="4" t="s">
        <v>378</v>
      </c>
      <c r="E52" s="4" t="s">
        <v>379</v>
      </c>
      <c r="F52" s="6" t="s">
        <v>503</v>
      </c>
      <c r="G52" s="4" t="s">
        <v>11</v>
      </c>
      <c r="H52" s="4" t="s">
        <v>380</v>
      </c>
      <c r="I52" s="4" t="s">
        <v>14</v>
      </c>
      <c r="J52" s="4"/>
    </row>
    <row r="53" spans="1:10" s="20" customFormat="1" ht="32.25" customHeight="1">
      <c r="A53" s="1">
        <v>52</v>
      </c>
      <c r="B53" s="11" t="s">
        <v>377</v>
      </c>
      <c r="C53" s="6" t="s">
        <v>488</v>
      </c>
      <c r="D53" s="2" t="s">
        <v>381</v>
      </c>
      <c r="E53" s="4" t="s">
        <v>421</v>
      </c>
      <c r="F53" s="6" t="s">
        <v>502</v>
      </c>
      <c r="G53" s="4" t="s">
        <v>12</v>
      </c>
      <c r="H53" s="4" t="s">
        <v>382</v>
      </c>
      <c r="I53" s="4" t="s">
        <v>14</v>
      </c>
      <c r="J53" s="4"/>
    </row>
    <row r="54" spans="1:10" s="20" customFormat="1" ht="32.25" customHeight="1">
      <c r="A54" s="1">
        <v>53</v>
      </c>
      <c r="B54" s="11" t="s">
        <v>377</v>
      </c>
      <c r="C54" s="6" t="s">
        <v>489</v>
      </c>
      <c r="D54" s="2" t="s">
        <v>383</v>
      </c>
      <c r="E54" s="4" t="s">
        <v>384</v>
      </c>
      <c r="F54" s="6" t="s">
        <v>501</v>
      </c>
      <c r="G54" s="4" t="s">
        <v>11</v>
      </c>
      <c r="H54" s="4" t="s">
        <v>10</v>
      </c>
      <c r="I54" s="4" t="s">
        <v>14</v>
      </c>
      <c r="J54" s="4"/>
    </row>
    <row r="55" spans="1:10" s="47" customFormat="1" ht="32.25" customHeight="1">
      <c r="A55" s="26">
        <v>54</v>
      </c>
      <c r="B55" s="44" t="s">
        <v>377</v>
      </c>
      <c r="C55" s="39" t="s">
        <v>519</v>
      </c>
      <c r="D55" s="46" t="s">
        <v>345</v>
      </c>
      <c r="E55" s="27" t="s">
        <v>422</v>
      </c>
      <c r="F55" s="39" t="s">
        <v>500</v>
      </c>
      <c r="G55" s="27" t="s">
        <v>12</v>
      </c>
      <c r="H55" s="27" t="s">
        <v>297</v>
      </c>
      <c r="I55" s="27" t="s">
        <v>19</v>
      </c>
      <c r="J55" s="27"/>
    </row>
    <row r="56" spans="1:10" s="20" customFormat="1" ht="32.25" customHeight="1">
      <c r="A56" s="1">
        <v>55</v>
      </c>
      <c r="B56" s="11" t="s">
        <v>377</v>
      </c>
      <c r="C56" s="6" t="s">
        <v>22</v>
      </c>
      <c r="D56" s="2" t="s">
        <v>385</v>
      </c>
      <c r="E56" s="4" t="s">
        <v>386</v>
      </c>
      <c r="F56" s="6" t="s">
        <v>499</v>
      </c>
      <c r="G56" s="4" t="s">
        <v>12</v>
      </c>
      <c r="H56" s="4" t="s">
        <v>10</v>
      </c>
      <c r="I56" s="4" t="s">
        <v>14</v>
      </c>
      <c r="J56" s="23" t="s">
        <v>426</v>
      </c>
    </row>
    <row r="57" spans="1:10" s="20" customFormat="1" ht="32.25" customHeight="1">
      <c r="A57" s="1">
        <v>56</v>
      </c>
      <c r="B57" s="11" t="s">
        <v>377</v>
      </c>
      <c r="C57" s="6" t="s">
        <v>23</v>
      </c>
      <c r="D57" s="2" t="s">
        <v>387</v>
      </c>
      <c r="E57" s="4" t="s">
        <v>388</v>
      </c>
      <c r="F57" s="6" t="s">
        <v>498</v>
      </c>
      <c r="G57" s="4" t="s">
        <v>12</v>
      </c>
      <c r="H57" s="2" t="s">
        <v>24</v>
      </c>
      <c r="I57" s="4" t="s">
        <v>14</v>
      </c>
      <c r="J57" s="23" t="s">
        <v>427</v>
      </c>
    </row>
    <row r="58" spans="1:10" s="20" customFormat="1" ht="32.25" customHeight="1">
      <c r="A58" s="1">
        <v>57</v>
      </c>
      <c r="B58" s="11" t="s">
        <v>377</v>
      </c>
      <c r="C58" s="6" t="s">
        <v>508</v>
      </c>
      <c r="D58" s="2" t="s">
        <v>378</v>
      </c>
      <c r="E58" s="4" t="s">
        <v>389</v>
      </c>
      <c r="F58" s="6" t="s">
        <v>497</v>
      </c>
      <c r="G58" s="4" t="s">
        <v>12</v>
      </c>
      <c r="H58" s="4" t="s">
        <v>298</v>
      </c>
      <c r="I58" s="4" t="s">
        <v>19</v>
      </c>
      <c r="J58" s="4"/>
    </row>
    <row r="59" spans="1:10" s="47" customFormat="1" ht="32.25" customHeight="1">
      <c r="A59" s="26">
        <v>58</v>
      </c>
      <c r="B59" s="44" t="s">
        <v>377</v>
      </c>
      <c r="C59" s="39" t="s">
        <v>514</v>
      </c>
      <c r="D59" s="46" t="s">
        <v>383</v>
      </c>
      <c r="E59" s="27" t="s">
        <v>388</v>
      </c>
      <c r="F59" s="39" t="s">
        <v>496</v>
      </c>
      <c r="G59" s="27" t="s">
        <v>12</v>
      </c>
      <c r="H59" s="27" t="s">
        <v>402</v>
      </c>
      <c r="I59" s="27" t="s">
        <v>19</v>
      </c>
      <c r="J59" s="27"/>
    </row>
    <row r="60" spans="1:10" s="47" customFormat="1" ht="32.25" customHeight="1">
      <c r="A60" s="26">
        <v>59</v>
      </c>
      <c r="B60" s="44" t="s">
        <v>377</v>
      </c>
      <c r="C60" s="39" t="s">
        <v>515</v>
      </c>
      <c r="D60" s="46" t="s">
        <v>391</v>
      </c>
      <c r="E60" s="27" t="s">
        <v>388</v>
      </c>
      <c r="F60" s="39" t="s">
        <v>504</v>
      </c>
      <c r="G60" s="27" t="s">
        <v>12</v>
      </c>
      <c r="H60" s="27" t="s">
        <v>10</v>
      </c>
      <c r="I60" s="27" t="s">
        <v>14</v>
      </c>
      <c r="J60" s="27"/>
    </row>
    <row r="61" spans="1:10" s="47" customFormat="1" ht="32.25" customHeight="1">
      <c r="A61" s="26">
        <v>60</v>
      </c>
      <c r="B61" s="44" t="s">
        <v>377</v>
      </c>
      <c r="C61" s="39" t="s">
        <v>516</v>
      </c>
      <c r="D61" s="46" t="s">
        <v>390</v>
      </c>
      <c r="E61" s="27" t="s">
        <v>388</v>
      </c>
      <c r="F61" s="39" t="s">
        <v>505</v>
      </c>
      <c r="G61" s="27" t="s">
        <v>12</v>
      </c>
      <c r="H61" s="27" t="s">
        <v>10</v>
      </c>
      <c r="I61" s="27" t="s">
        <v>25</v>
      </c>
      <c r="J61" s="27"/>
    </row>
    <row r="62" spans="1:10" s="47" customFormat="1" ht="32.25" customHeight="1">
      <c r="A62" s="26">
        <v>61</v>
      </c>
      <c r="B62" s="44" t="s">
        <v>377</v>
      </c>
      <c r="C62" s="39" t="s">
        <v>517</v>
      </c>
      <c r="D62" s="46" t="s">
        <v>391</v>
      </c>
      <c r="E62" s="27" t="s">
        <v>388</v>
      </c>
      <c r="F62" s="39" t="s">
        <v>506</v>
      </c>
      <c r="G62" s="27" t="s">
        <v>12</v>
      </c>
      <c r="H62" s="27" t="s">
        <v>299</v>
      </c>
      <c r="I62" s="27" t="s">
        <v>392</v>
      </c>
      <c r="J62" s="27"/>
    </row>
    <row r="63" spans="1:10" s="47" customFormat="1" ht="32.25" customHeight="1">
      <c r="A63" s="26">
        <v>62</v>
      </c>
      <c r="B63" s="44" t="s">
        <v>377</v>
      </c>
      <c r="C63" s="39" t="s">
        <v>518</v>
      </c>
      <c r="D63" s="46" t="s">
        <v>378</v>
      </c>
      <c r="E63" s="27" t="s">
        <v>388</v>
      </c>
      <c r="F63" s="39" t="s">
        <v>449</v>
      </c>
      <c r="G63" s="27" t="s">
        <v>12</v>
      </c>
      <c r="H63" s="27" t="s">
        <v>300</v>
      </c>
      <c r="I63" s="27" t="s">
        <v>19</v>
      </c>
      <c r="J63" s="27"/>
    </row>
    <row r="64" spans="1:10" s="20" customFormat="1" ht="32.25" customHeight="1">
      <c r="A64" s="1">
        <v>63</v>
      </c>
      <c r="B64" s="11" t="s">
        <v>377</v>
      </c>
      <c r="C64" s="6" t="s">
        <v>393</v>
      </c>
      <c r="D64" s="2" t="s">
        <v>394</v>
      </c>
      <c r="E64" s="4" t="s">
        <v>388</v>
      </c>
      <c r="F64" s="6" t="s">
        <v>448</v>
      </c>
      <c r="G64" s="4" t="s">
        <v>395</v>
      </c>
      <c r="H64" s="4" t="s">
        <v>396</v>
      </c>
      <c r="I64" s="4" t="s">
        <v>397</v>
      </c>
      <c r="J64" s="4"/>
    </row>
    <row r="65" spans="1:10" s="20" customFormat="1" ht="32.25" customHeight="1">
      <c r="A65" s="1">
        <v>64</v>
      </c>
      <c r="B65" s="11" t="s">
        <v>377</v>
      </c>
      <c r="C65" s="6" t="s">
        <v>398</v>
      </c>
      <c r="D65" s="2" t="s">
        <v>391</v>
      </c>
      <c r="E65" s="4" t="s">
        <v>388</v>
      </c>
      <c r="F65" s="6" t="s">
        <v>439</v>
      </c>
      <c r="G65" s="4" t="s">
        <v>395</v>
      </c>
      <c r="H65" s="4" t="s">
        <v>399</v>
      </c>
      <c r="I65" s="4" t="s">
        <v>397</v>
      </c>
      <c r="J65" s="4"/>
    </row>
    <row r="66" spans="1:10" s="20" customFormat="1" ht="32.25" customHeight="1">
      <c r="A66" s="1">
        <v>65</v>
      </c>
      <c r="B66" s="11" t="s">
        <v>377</v>
      </c>
      <c r="C66" s="6" t="s">
        <v>305</v>
      </c>
      <c r="D66" s="2" t="s">
        <v>378</v>
      </c>
      <c r="E66" s="4" t="s">
        <v>306</v>
      </c>
      <c r="F66" s="6" t="s">
        <v>446</v>
      </c>
      <c r="G66" s="4" t="s">
        <v>395</v>
      </c>
      <c r="H66" s="4" t="s">
        <v>380</v>
      </c>
      <c r="I66" s="4" t="s">
        <v>400</v>
      </c>
      <c r="J66" s="4"/>
    </row>
    <row r="67" spans="1:10" s="20" customFormat="1" ht="32.25" customHeight="1">
      <c r="A67" s="1">
        <v>66</v>
      </c>
      <c r="B67" s="11" t="s">
        <v>377</v>
      </c>
      <c r="C67" s="6" t="s">
        <v>513</v>
      </c>
      <c r="D67" s="2" t="s">
        <v>425</v>
      </c>
      <c r="E67" s="2" t="s">
        <v>424</v>
      </c>
      <c r="F67" s="6" t="s">
        <v>447</v>
      </c>
      <c r="G67" s="4" t="s">
        <v>395</v>
      </c>
      <c r="H67" s="4" t="s">
        <v>401</v>
      </c>
      <c r="I67" s="4" t="s">
        <v>424</v>
      </c>
      <c r="J67" s="4"/>
    </row>
    <row r="68" spans="1:10" s="48" customFormat="1" ht="32.25" customHeight="1">
      <c r="A68" s="26">
        <v>67</v>
      </c>
      <c r="B68" s="26" t="s">
        <v>375</v>
      </c>
      <c r="C68" s="39" t="s">
        <v>520</v>
      </c>
      <c r="D68" s="46" t="s">
        <v>363</v>
      </c>
      <c r="E68" s="41" t="s">
        <v>423</v>
      </c>
      <c r="F68" s="39" t="s">
        <v>376</v>
      </c>
      <c r="G68" s="27" t="s">
        <v>13</v>
      </c>
      <c r="H68" s="41" t="s">
        <v>420</v>
      </c>
      <c r="I68" s="27" t="s">
        <v>284</v>
      </c>
      <c r="J68" s="41"/>
    </row>
    <row r="69" spans="1:10" s="20" customFormat="1" ht="44.25" customHeight="1">
      <c r="A69" s="1">
        <v>68</v>
      </c>
      <c r="B69" s="11" t="s">
        <v>110</v>
      </c>
      <c r="C69" s="6" t="s">
        <v>259</v>
      </c>
      <c r="D69" s="2" t="s">
        <v>26</v>
      </c>
      <c r="E69" s="2" t="s">
        <v>428</v>
      </c>
      <c r="F69" s="6" t="s">
        <v>111</v>
      </c>
      <c r="G69" s="4" t="s">
        <v>12</v>
      </c>
      <c r="H69" s="4" t="s">
        <v>112</v>
      </c>
      <c r="I69" s="4" t="s">
        <v>14</v>
      </c>
      <c r="J69" s="4"/>
    </row>
    <row r="70" spans="1:10" s="20" customFormat="1" ht="44.25" customHeight="1">
      <c r="A70" s="1">
        <v>69</v>
      </c>
      <c r="B70" s="11" t="s">
        <v>110</v>
      </c>
      <c r="C70" s="6" t="s">
        <v>27</v>
      </c>
      <c r="D70" s="2" t="s">
        <v>363</v>
      </c>
      <c r="E70" s="2" t="s">
        <v>432</v>
      </c>
      <c r="F70" s="6" t="s">
        <v>28</v>
      </c>
      <c r="G70" s="4" t="s">
        <v>12</v>
      </c>
      <c r="H70" s="4" t="s">
        <v>113</v>
      </c>
      <c r="I70" s="4" t="s">
        <v>19</v>
      </c>
      <c r="J70" s="4"/>
    </row>
    <row r="71" spans="1:10" s="20" customFormat="1" ht="44.25" customHeight="1">
      <c r="A71" s="1">
        <v>70</v>
      </c>
      <c r="B71" s="11" t="s">
        <v>435</v>
      </c>
      <c r="C71" s="6" t="s">
        <v>477</v>
      </c>
      <c r="D71" s="2" t="s">
        <v>436</v>
      </c>
      <c r="E71" s="2" t="s">
        <v>29</v>
      </c>
      <c r="F71" s="6" t="s">
        <v>437</v>
      </c>
      <c r="G71" s="4" t="s">
        <v>12</v>
      </c>
      <c r="H71" s="4" t="s">
        <v>30</v>
      </c>
      <c r="I71" s="4" t="s">
        <v>19</v>
      </c>
      <c r="J71" s="23"/>
    </row>
    <row r="72" spans="1:10" s="20" customFormat="1" ht="44.25" customHeight="1">
      <c r="A72" s="1">
        <v>71</v>
      </c>
      <c r="B72" s="11" t="s">
        <v>110</v>
      </c>
      <c r="C72" s="6" t="s">
        <v>258</v>
      </c>
      <c r="D72" s="4" t="s">
        <v>273</v>
      </c>
      <c r="E72" s="2" t="s">
        <v>29</v>
      </c>
      <c r="F72" s="6" t="s">
        <v>114</v>
      </c>
      <c r="G72" s="4" t="s">
        <v>11</v>
      </c>
      <c r="H72" s="4" t="s">
        <v>113</v>
      </c>
      <c r="I72" s="4" t="s">
        <v>14</v>
      </c>
      <c r="J72" s="4"/>
    </row>
    <row r="73" spans="1:10" s="20" customFormat="1" ht="44.25" customHeight="1">
      <c r="A73" s="1">
        <v>72</v>
      </c>
      <c r="B73" s="11" t="s">
        <v>110</v>
      </c>
      <c r="C73" s="6" t="s">
        <v>115</v>
      </c>
      <c r="D73" s="4" t="s">
        <v>434</v>
      </c>
      <c r="E73" s="2" t="s">
        <v>451</v>
      </c>
      <c r="F73" s="6" t="s">
        <v>116</v>
      </c>
      <c r="G73" s="4" t="s">
        <v>11</v>
      </c>
      <c r="H73" s="4" t="s">
        <v>113</v>
      </c>
      <c r="I73" s="4" t="s">
        <v>14</v>
      </c>
      <c r="J73" s="4"/>
    </row>
    <row r="74" spans="1:10" s="20" customFormat="1" ht="44.25" customHeight="1">
      <c r="A74" s="1">
        <v>73</v>
      </c>
      <c r="B74" s="11" t="s">
        <v>110</v>
      </c>
      <c r="C74" s="6" t="s">
        <v>117</v>
      </c>
      <c r="D74" s="4" t="s">
        <v>431</v>
      </c>
      <c r="E74" s="4" t="s">
        <v>433</v>
      </c>
      <c r="F74" s="6" t="s">
        <v>118</v>
      </c>
      <c r="G74" s="4" t="s">
        <v>12</v>
      </c>
      <c r="H74" s="4" t="s">
        <v>30</v>
      </c>
      <c r="I74" s="4" t="s">
        <v>19</v>
      </c>
      <c r="J74" s="4" t="s">
        <v>430</v>
      </c>
    </row>
    <row r="75" spans="1:10" ht="44.25" customHeight="1">
      <c r="A75" s="1">
        <v>74</v>
      </c>
      <c r="B75" s="18" t="s">
        <v>119</v>
      </c>
      <c r="C75" s="15" t="s">
        <v>260</v>
      </c>
      <c r="D75" s="13" t="s">
        <v>336</v>
      </c>
      <c r="E75" s="3" t="s">
        <v>121</v>
      </c>
      <c r="F75" s="15" t="s">
        <v>122</v>
      </c>
      <c r="G75" s="4" t="s">
        <v>12</v>
      </c>
      <c r="H75" s="13" t="s">
        <v>123</v>
      </c>
      <c r="I75" s="4" t="s">
        <v>14</v>
      </c>
      <c r="J75" s="13"/>
    </row>
    <row r="76" spans="1:10" ht="44.25" customHeight="1">
      <c r="A76" s="1">
        <v>75</v>
      </c>
      <c r="B76" s="18" t="s">
        <v>119</v>
      </c>
      <c r="C76" s="15" t="s">
        <v>260</v>
      </c>
      <c r="D76" s="13" t="s">
        <v>72</v>
      </c>
      <c r="E76" s="13" t="s">
        <v>31</v>
      </c>
      <c r="F76" s="15" t="s">
        <v>32</v>
      </c>
      <c r="G76" s="4" t="s">
        <v>12</v>
      </c>
      <c r="H76" s="13" t="s">
        <v>123</v>
      </c>
      <c r="I76" s="4" t="s">
        <v>14</v>
      </c>
      <c r="J76" s="13"/>
    </row>
    <row r="77" spans="1:10" ht="44.25" customHeight="1">
      <c r="A77" s="1">
        <v>76</v>
      </c>
      <c r="B77" s="18" t="s">
        <v>119</v>
      </c>
      <c r="C77" s="15" t="s">
        <v>260</v>
      </c>
      <c r="D77" s="13" t="s">
        <v>3</v>
      </c>
      <c r="E77" s="3" t="s">
        <v>438</v>
      </c>
      <c r="F77" s="15" t="s">
        <v>33</v>
      </c>
      <c r="G77" s="4" t="s">
        <v>12</v>
      </c>
      <c r="H77" s="13" t="s">
        <v>123</v>
      </c>
      <c r="I77" s="4" t="s">
        <v>14</v>
      </c>
      <c r="J77" s="13"/>
    </row>
    <row r="78" spans="1:10" ht="44.25" customHeight="1">
      <c r="A78" s="1">
        <v>77</v>
      </c>
      <c r="B78" s="18" t="s">
        <v>119</v>
      </c>
      <c r="C78" s="15" t="s">
        <v>260</v>
      </c>
      <c r="D78" s="13" t="s">
        <v>124</v>
      </c>
      <c r="E78" s="13" t="s">
        <v>34</v>
      </c>
      <c r="F78" s="15" t="s">
        <v>35</v>
      </c>
      <c r="G78" s="4" t="s">
        <v>11</v>
      </c>
      <c r="H78" s="13" t="s">
        <v>57</v>
      </c>
      <c r="I78" s="4" t="s">
        <v>14</v>
      </c>
      <c r="J78" s="13"/>
    </row>
    <row r="79" spans="1:10" ht="44.25" customHeight="1">
      <c r="A79" s="1">
        <v>78</v>
      </c>
      <c r="B79" s="18" t="s">
        <v>119</v>
      </c>
      <c r="C79" s="15" t="s">
        <v>125</v>
      </c>
      <c r="D79" s="13" t="s">
        <v>429</v>
      </c>
      <c r="E79" s="13" t="s">
        <v>31</v>
      </c>
      <c r="F79" s="15" t="s">
        <v>126</v>
      </c>
      <c r="G79" s="4" t="s">
        <v>12</v>
      </c>
      <c r="H79" s="13" t="s">
        <v>127</v>
      </c>
      <c r="I79" s="4" t="s">
        <v>14</v>
      </c>
      <c r="J79" s="13"/>
    </row>
    <row r="80" spans="1:10" ht="44.25" customHeight="1">
      <c r="A80" s="1">
        <v>79</v>
      </c>
      <c r="B80" s="18" t="s">
        <v>119</v>
      </c>
      <c r="C80" s="15" t="s">
        <v>128</v>
      </c>
      <c r="D80" s="13" t="s">
        <v>129</v>
      </c>
      <c r="E80" s="13" t="s">
        <v>130</v>
      </c>
      <c r="F80" s="15" t="s">
        <v>131</v>
      </c>
      <c r="G80" s="4" t="s">
        <v>12</v>
      </c>
      <c r="H80" s="13" t="s">
        <v>127</v>
      </c>
      <c r="I80" s="4" t="s">
        <v>14</v>
      </c>
      <c r="J80" s="13"/>
    </row>
    <row r="81" spans="1:10" ht="44.25" customHeight="1">
      <c r="A81" s="1">
        <v>80</v>
      </c>
      <c r="B81" s="18" t="s">
        <v>119</v>
      </c>
      <c r="C81" s="15" t="s">
        <v>491</v>
      </c>
      <c r="D81" s="13" t="s">
        <v>492</v>
      </c>
      <c r="E81" s="13" t="s">
        <v>31</v>
      </c>
      <c r="F81" s="15" t="s">
        <v>493</v>
      </c>
      <c r="G81" s="4" t="s">
        <v>13</v>
      </c>
      <c r="H81" s="13" t="s">
        <v>494</v>
      </c>
      <c r="I81" s="4" t="s">
        <v>295</v>
      </c>
      <c r="J81" s="13"/>
    </row>
    <row r="82" spans="1:10" ht="44.25" customHeight="1">
      <c r="A82" s="1">
        <v>81</v>
      </c>
      <c r="B82" s="18" t="s">
        <v>132</v>
      </c>
      <c r="C82" s="15" t="s">
        <v>261</v>
      </c>
      <c r="D82" s="3" t="s">
        <v>120</v>
      </c>
      <c r="E82" s="13" t="s">
        <v>36</v>
      </c>
      <c r="F82" s="15" t="s">
        <v>133</v>
      </c>
      <c r="G82" s="4" t="s">
        <v>12</v>
      </c>
      <c r="H82" s="13" t="s">
        <v>134</v>
      </c>
      <c r="I82" s="4" t="s">
        <v>25</v>
      </c>
      <c r="J82" s="13"/>
    </row>
    <row r="83" spans="1:10" ht="44.25" customHeight="1">
      <c r="A83" s="1">
        <v>82</v>
      </c>
      <c r="B83" s="18" t="s">
        <v>132</v>
      </c>
      <c r="C83" s="15" t="s">
        <v>261</v>
      </c>
      <c r="D83" s="13" t="s">
        <v>17</v>
      </c>
      <c r="E83" s="3" t="s">
        <v>337</v>
      </c>
      <c r="F83" s="15" t="s">
        <v>133</v>
      </c>
      <c r="G83" s="4" t="s">
        <v>12</v>
      </c>
      <c r="H83" s="13" t="s">
        <v>134</v>
      </c>
      <c r="I83" s="4" t="s">
        <v>25</v>
      </c>
      <c r="J83" s="13"/>
    </row>
    <row r="84" spans="1:10" ht="44.25" customHeight="1">
      <c r="A84" s="1">
        <v>83</v>
      </c>
      <c r="B84" s="18" t="s">
        <v>132</v>
      </c>
      <c r="C84" s="15" t="s">
        <v>135</v>
      </c>
      <c r="D84" s="22" t="s">
        <v>136</v>
      </c>
      <c r="E84" s="13" t="s">
        <v>37</v>
      </c>
      <c r="F84" s="15" t="s">
        <v>471</v>
      </c>
      <c r="G84" s="4" t="s">
        <v>12</v>
      </c>
      <c r="H84" s="13" t="s">
        <v>137</v>
      </c>
      <c r="I84" s="4" t="s">
        <v>14</v>
      </c>
      <c r="J84" s="13" t="s">
        <v>138</v>
      </c>
    </row>
    <row r="85" spans="1:10" ht="44.25" customHeight="1">
      <c r="A85" s="1">
        <v>84</v>
      </c>
      <c r="B85" s="18" t="s">
        <v>132</v>
      </c>
      <c r="C85" s="15" t="s">
        <v>459</v>
      </c>
      <c r="D85" s="22" t="s">
        <v>3</v>
      </c>
      <c r="E85" s="13" t="s">
        <v>107</v>
      </c>
      <c r="F85" s="15" t="s">
        <v>456</v>
      </c>
      <c r="G85" s="4" t="s">
        <v>13</v>
      </c>
      <c r="H85" s="13" t="s">
        <v>457</v>
      </c>
      <c r="I85" s="4" t="s">
        <v>295</v>
      </c>
      <c r="J85" s="13" t="s">
        <v>458</v>
      </c>
    </row>
    <row r="86" spans="1:10" ht="44.25" customHeight="1">
      <c r="A86" s="1">
        <v>85</v>
      </c>
      <c r="B86" s="1" t="s">
        <v>139</v>
      </c>
      <c r="C86" s="15" t="s">
        <v>262</v>
      </c>
      <c r="D86" s="3" t="s">
        <v>403</v>
      </c>
      <c r="E86" s="3" t="s">
        <v>140</v>
      </c>
      <c r="F86" s="15" t="s">
        <v>460</v>
      </c>
      <c r="G86" s="4" t="s">
        <v>12</v>
      </c>
      <c r="H86" s="3" t="s">
        <v>141</v>
      </c>
      <c r="I86" s="4" t="s">
        <v>14</v>
      </c>
      <c r="J86" s="3"/>
    </row>
    <row r="87" spans="1:10" ht="44.25" customHeight="1">
      <c r="A87" s="1">
        <v>86</v>
      </c>
      <c r="B87" s="1" t="s">
        <v>139</v>
      </c>
      <c r="C87" s="15" t="s">
        <v>262</v>
      </c>
      <c r="D87" s="3" t="s">
        <v>9</v>
      </c>
      <c r="E87" s="3" t="s">
        <v>142</v>
      </c>
      <c r="F87" s="15" t="s">
        <v>461</v>
      </c>
      <c r="G87" s="4" t="s">
        <v>11</v>
      </c>
      <c r="H87" s="3" t="s">
        <v>141</v>
      </c>
      <c r="I87" s="4" t="s">
        <v>14</v>
      </c>
      <c r="J87" s="3"/>
    </row>
    <row r="88" spans="1:10" ht="44.25" customHeight="1">
      <c r="A88" s="1">
        <v>87</v>
      </c>
      <c r="B88" s="1" t="s">
        <v>139</v>
      </c>
      <c r="C88" s="15" t="s">
        <v>143</v>
      </c>
      <c r="D88" s="3" t="s">
        <v>274</v>
      </c>
      <c r="E88" s="3" t="s">
        <v>107</v>
      </c>
      <c r="F88" s="15" t="s">
        <v>144</v>
      </c>
      <c r="G88" s="4" t="s">
        <v>330</v>
      </c>
      <c r="H88" s="3" t="s">
        <v>141</v>
      </c>
      <c r="I88" s="4" t="s">
        <v>14</v>
      </c>
      <c r="J88" s="3"/>
    </row>
    <row r="89" spans="1:10" ht="44.25" customHeight="1">
      <c r="A89" s="1">
        <v>88</v>
      </c>
      <c r="B89" s="1" t="s">
        <v>139</v>
      </c>
      <c r="C89" s="15" t="s">
        <v>145</v>
      </c>
      <c r="D89" s="3" t="s">
        <v>275</v>
      </c>
      <c r="E89" s="3" t="s">
        <v>107</v>
      </c>
      <c r="F89" s="15" t="s">
        <v>146</v>
      </c>
      <c r="G89" s="4" t="s">
        <v>330</v>
      </c>
      <c r="H89" s="3" t="s">
        <v>141</v>
      </c>
      <c r="I89" s="4" t="s">
        <v>14</v>
      </c>
      <c r="J89" s="3"/>
    </row>
    <row r="90" spans="1:10" ht="44.25" customHeight="1">
      <c r="A90" s="1">
        <v>89</v>
      </c>
      <c r="B90" s="1" t="s">
        <v>139</v>
      </c>
      <c r="C90" s="15" t="s">
        <v>147</v>
      </c>
      <c r="D90" s="3" t="s">
        <v>274</v>
      </c>
      <c r="E90" s="3" t="s">
        <v>107</v>
      </c>
      <c r="F90" s="15" t="s">
        <v>148</v>
      </c>
      <c r="G90" s="4" t="s">
        <v>330</v>
      </c>
      <c r="H90" s="3" t="s">
        <v>141</v>
      </c>
      <c r="I90" s="4" t="s">
        <v>14</v>
      </c>
      <c r="J90" s="3"/>
    </row>
    <row r="91" spans="1:10" ht="44.25" customHeight="1">
      <c r="A91" s="1">
        <v>90</v>
      </c>
      <c r="B91" s="1" t="s">
        <v>139</v>
      </c>
      <c r="C91" s="15" t="s">
        <v>280</v>
      </c>
      <c r="D91" s="3" t="s">
        <v>332</v>
      </c>
      <c r="E91" s="3" t="s">
        <v>281</v>
      </c>
      <c r="F91" s="15" t="s">
        <v>282</v>
      </c>
      <c r="G91" s="4" t="s">
        <v>11</v>
      </c>
      <c r="H91" s="24" t="s">
        <v>283</v>
      </c>
      <c r="I91" s="4" t="s">
        <v>19</v>
      </c>
      <c r="J91" s="3"/>
    </row>
    <row r="92" spans="1:10" ht="44.25" customHeight="1">
      <c r="A92" s="1">
        <v>91</v>
      </c>
      <c r="B92" s="1" t="s">
        <v>139</v>
      </c>
      <c r="C92" s="15" t="s">
        <v>404</v>
      </c>
      <c r="D92" s="3" t="s">
        <v>346</v>
      </c>
      <c r="E92" s="3" t="s">
        <v>108</v>
      </c>
      <c r="F92" s="15" t="s">
        <v>405</v>
      </c>
      <c r="G92" s="4" t="s">
        <v>13</v>
      </c>
      <c r="H92" s="24" t="s">
        <v>406</v>
      </c>
      <c r="I92" s="4" t="s">
        <v>295</v>
      </c>
      <c r="J92" s="3" t="s">
        <v>413</v>
      </c>
    </row>
    <row r="93" spans="1:10" ht="44.25" customHeight="1">
      <c r="A93" s="1">
        <v>92</v>
      </c>
      <c r="B93" s="1" t="s">
        <v>139</v>
      </c>
      <c r="C93" s="15" t="s">
        <v>407</v>
      </c>
      <c r="D93" s="3" t="s">
        <v>346</v>
      </c>
      <c r="E93" s="3" t="s">
        <v>255</v>
      </c>
      <c r="F93" s="15" t="s">
        <v>408</v>
      </c>
      <c r="G93" s="4" t="s">
        <v>13</v>
      </c>
      <c r="H93" s="24" t="s">
        <v>409</v>
      </c>
      <c r="I93" s="4" t="s">
        <v>295</v>
      </c>
      <c r="J93" s="3"/>
    </row>
    <row r="94" spans="1:10" ht="44.25" customHeight="1">
      <c r="A94" s="1">
        <v>93</v>
      </c>
      <c r="B94" s="1" t="s">
        <v>149</v>
      </c>
      <c r="C94" s="15" t="s">
        <v>263</v>
      </c>
      <c r="D94" s="3" t="s">
        <v>276</v>
      </c>
      <c r="E94" s="13" t="s">
        <v>255</v>
      </c>
      <c r="F94" s="15" t="s">
        <v>150</v>
      </c>
      <c r="G94" s="4" t="s">
        <v>11</v>
      </c>
      <c r="H94" s="3" t="s">
        <v>57</v>
      </c>
      <c r="I94" s="4" t="s">
        <v>14</v>
      </c>
      <c r="J94" s="3"/>
    </row>
    <row r="95" spans="1:10" ht="44.25" customHeight="1">
      <c r="A95" s="1">
        <v>94</v>
      </c>
      <c r="B95" s="1" t="s">
        <v>149</v>
      </c>
      <c r="C95" s="15" t="s">
        <v>263</v>
      </c>
      <c r="D95" s="3" t="s">
        <v>72</v>
      </c>
      <c r="E95" s="3" t="s">
        <v>151</v>
      </c>
      <c r="F95" s="15" t="s">
        <v>150</v>
      </c>
      <c r="G95" s="4" t="s">
        <v>13</v>
      </c>
      <c r="H95" s="3" t="s">
        <v>57</v>
      </c>
      <c r="I95" s="4" t="s">
        <v>14</v>
      </c>
      <c r="J95" s="3"/>
    </row>
    <row r="96" spans="1:10" ht="44.25" customHeight="1">
      <c r="A96" s="1">
        <v>95</v>
      </c>
      <c r="B96" s="1" t="s">
        <v>328</v>
      </c>
      <c r="C96" s="15" t="s">
        <v>326</v>
      </c>
      <c r="D96" s="3" t="s">
        <v>2</v>
      </c>
      <c r="E96" s="3" t="s">
        <v>151</v>
      </c>
      <c r="F96" s="15" t="s">
        <v>329</v>
      </c>
      <c r="G96" s="4" t="s">
        <v>13</v>
      </c>
      <c r="H96" s="3" t="s">
        <v>327</v>
      </c>
      <c r="I96" s="4"/>
      <c r="J96" s="3"/>
    </row>
    <row r="97" spans="1:10" ht="44.25" customHeight="1">
      <c r="A97" s="1">
        <v>96</v>
      </c>
      <c r="B97" s="1" t="s">
        <v>152</v>
      </c>
      <c r="C97" s="15" t="s">
        <v>264</v>
      </c>
      <c r="D97" s="3" t="s">
        <v>277</v>
      </c>
      <c r="E97" s="3" t="s">
        <v>106</v>
      </c>
      <c r="F97" s="15" t="s">
        <v>153</v>
      </c>
      <c r="G97" s="4" t="s">
        <v>12</v>
      </c>
      <c r="H97" s="3" t="s">
        <v>154</v>
      </c>
      <c r="I97" s="4" t="s">
        <v>14</v>
      </c>
      <c r="J97" s="3"/>
    </row>
    <row r="98" spans="1:10" ht="44.25" customHeight="1">
      <c r="A98" s="1">
        <v>97</v>
      </c>
      <c r="B98" s="1" t="s">
        <v>152</v>
      </c>
      <c r="C98" s="15" t="s">
        <v>155</v>
      </c>
      <c r="D98" s="3" t="s">
        <v>17</v>
      </c>
      <c r="E98" s="3" t="s">
        <v>156</v>
      </c>
      <c r="F98" s="15" t="s">
        <v>157</v>
      </c>
      <c r="G98" s="4" t="s">
        <v>12</v>
      </c>
      <c r="H98" s="3" t="s">
        <v>158</v>
      </c>
      <c r="I98" s="4" t="s">
        <v>19</v>
      </c>
      <c r="J98" s="3"/>
    </row>
    <row r="99" spans="1:10" ht="44.25" customHeight="1">
      <c r="A99" s="1">
        <v>98</v>
      </c>
      <c r="B99" s="1" t="s">
        <v>152</v>
      </c>
      <c r="C99" s="15" t="s">
        <v>155</v>
      </c>
      <c r="D99" s="3" t="s">
        <v>3</v>
      </c>
      <c r="E99" s="3" t="s">
        <v>159</v>
      </c>
      <c r="F99" s="15" t="s">
        <v>157</v>
      </c>
      <c r="G99" s="4" t="s">
        <v>12</v>
      </c>
      <c r="H99" s="3" t="s">
        <v>158</v>
      </c>
      <c r="I99" s="4" t="s">
        <v>19</v>
      </c>
      <c r="J99" s="3"/>
    </row>
    <row r="100" spans="1:10" ht="44.25" customHeight="1">
      <c r="A100" s="1">
        <v>99</v>
      </c>
      <c r="B100" s="1" t="s">
        <v>152</v>
      </c>
      <c r="C100" s="15" t="s">
        <v>160</v>
      </c>
      <c r="D100" s="3" t="s">
        <v>161</v>
      </c>
      <c r="E100" s="3" t="s">
        <v>159</v>
      </c>
      <c r="F100" s="15" t="s">
        <v>39</v>
      </c>
      <c r="G100" s="4" t="s">
        <v>12</v>
      </c>
      <c r="H100" s="3" t="s">
        <v>162</v>
      </c>
      <c r="I100" s="4" t="s">
        <v>19</v>
      </c>
      <c r="J100" s="3"/>
    </row>
    <row r="101" spans="1:10" ht="44.25" customHeight="1">
      <c r="A101" s="1">
        <v>100</v>
      </c>
      <c r="B101" s="1" t="s">
        <v>152</v>
      </c>
      <c r="C101" s="15" t="s">
        <v>370</v>
      </c>
      <c r="D101" s="3" t="s">
        <v>17</v>
      </c>
      <c r="E101" s="3" t="s">
        <v>159</v>
      </c>
      <c r="F101" s="15" t="s">
        <v>153</v>
      </c>
      <c r="G101" s="4" t="s">
        <v>11</v>
      </c>
      <c r="H101" s="3" t="s">
        <v>10</v>
      </c>
      <c r="I101" s="4" t="s">
        <v>14</v>
      </c>
      <c r="J101" s="3"/>
    </row>
    <row r="102" spans="1:10" ht="44.25" customHeight="1">
      <c r="A102" s="1">
        <v>101</v>
      </c>
      <c r="B102" s="1" t="s">
        <v>152</v>
      </c>
      <c r="C102" s="15" t="s">
        <v>163</v>
      </c>
      <c r="D102" s="33" t="s">
        <v>278</v>
      </c>
      <c r="E102" s="3" t="s">
        <v>107</v>
      </c>
      <c r="F102" s="15" t="s">
        <v>40</v>
      </c>
      <c r="G102" s="4" t="s">
        <v>12</v>
      </c>
      <c r="H102" s="3" t="s">
        <v>127</v>
      </c>
      <c r="I102" s="4" t="s">
        <v>285</v>
      </c>
      <c r="J102" s="3"/>
    </row>
    <row r="103" spans="1:10" ht="44.25" customHeight="1">
      <c r="A103" s="1">
        <v>102</v>
      </c>
      <c r="B103" s="1" t="s">
        <v>152</v>
      </c>
      <c r="C103" s="15" t="s">
        <v>303</v>
      </c>
      <c r="D103" s="33" t="s">
        <v>304</v>
      </c>
      <c r="E103" s="3" t="s">
        <v>159</v>
      </c>
      <c r="F103" s="15" t="s">
        <v>301</v>
      </c>
      <c r="G103" s="4" t="s">
        <v>13</v>
      </c>
      <c r="H103" s="3" t="s">
        <v>302</v>
      </c>
      <c r="I103" s="4" t="s">
        <v>284</v>
      </c>
      <c r="J103" s="3"/>
    </row>
    <row r="104" spans="1:10" ht="44.25" customHeight="1">
      <c r="A104" s="1">
        <v>103</v>
      </c>
      <c r="B104" s="1" t="s">
        <v>152</v>
      </c>
      <c r="C104" s="15" t="s">
        <v>487</v>
      </c>
      <c r="D104" s="33" t="s">
        <v>17</v>
      </c>
      <c r="E104" s="3" t="s">
        <v>159</v>
      </c>
      <c r="F104" s="15" t="s">
        <v>474</v>
      </c>
      <c r="G104" s="4" t="s">
        <v>13</v>
      </c>
      <c r="H104" s="3" t="s">
        <v>475</v>
      </c>
      <c r="I104" s="4" t="s">
        <v>476</v>
      </c>
      <c r="J104" s="3"/>
    </row>
    <row r="105" spans="1:10" ht="44.25" customHeight="1">
      <c r="A105" s="1">
        <v>104</v>
      </c>
      <c r="B105" s="1" t="s">
        <v>164</v>
      </c>
      <c r="C105" s="25" t="s">
        <v>453</v>
      </c>
      <c r="D105" s="3" t="s">
        <v>3</v>
      </c>
      <c r="E105" s="3" t="s">
        <v>166</v>
      </c>
      <c r="F105" s="15" t="s">
        <v>371</v>
      </c>
      <c r="G105" s="4" t="s">
        <v>12</v>
      </c>
      <c r="H105" s="3" t="s">
        <v>165</v>
      </c>
      <c r="I105" s="4" t="s">
        <v>295</v>
      </c>
      <c r="J105" s="3"/>
    </row>
    <row r="106" spans="1:10" ht="44.25" customHeight="1">
      <c r="A106" s="1">
        <v>105</v>
      </c>
      <c r="B106" s="12" t="s">
        <v>167</v>
      </c>
      <c r="C106" s="14" t="s">
        <v>168</v>
      </c>
      <c r="D106" s="10" t="s">
        <v>169</v>
      </c>
      <c r="E106" s="3" t="s">
        <v>46</v>
      </c>
      <c r="F106" s="14" t="s">
        <v>170</v>
      </c>
      <c r="G106" s="4" t="s">
        <v>12</v>
      </c>
      <c r="H106" s="10" t="s">
        <v>171</v>
      </c>
      <c r="I106" s="4" t="s">
        <v>14</v>
      </c>
      <c r="J106" s="10"/>
    </row>
    <row r="107" spans="1:10" ht="44.25" customHeight="1">
      <c r="A107" s="1">
        <v>106</v>
      </c>
      <c r="B107" s="12" t="s">
        <v>167</v>
      </c>
      <c r="C107" s="14" t="s">
        <v>265</v>
      </c>
      <c r="D107" s="10" t="s">
        <v>172</v>
      </c>
      <c r="E107" s="3" t="s">
        <v>46</v>
      </c>
      <c r="F107" s="14" t="s">
        <v>173</v>
      </c>
      <c r="G107" s="4" t="s">
        <v>12</v>
      </c>
      <c r="H107" s="10" t="s">
        <v>171</v>
      </c>
      <c r="I107" s="4" t="s">
        <v>14</v>
      </c>
      <c r="J107" s="10"/>
    </row>
    <row r="108" spans="1:10" ht="44.25" customHeight="1">
      <c r="A108" s="1">
        <v>107</v>
      </c>
      <c r="B108" s="12" t="s">
        <v>167</v>
      </c>
      <c r="C108" s="14" t="s">
        <v>265</v>
      </c>
      <c r="D108" s="10" t="s">
        <v>169</v>
      </c>
      <c r="E108" s="3" t="s">
        <v>46</v>
      </c>
      <c r="F108" s="14" t="s">
        <v>41</v>
      </c>
      <c r="G108" s="4" t="s">
        <v>11</v>
      </c>
      <c r="H108" s="10" t="s">
        <v>10</v>
      </c>
      <c r="I108" s="4" t="s">
        <v>14</v>
      </c>
      <c r="J108" s="10"/>
    </row>
    <row r="109" spans="1:10" ht="44.25" customHeight="1">
      <c r="A109" s="1">
        <v>108</v>
      </c>
      <c r="B109" s="12" t="s">
        <v>167</v>
      </c>
      <c r="C109" s="15" t="s">
        <v>454</v>
      </c>
      <c r="D109" s="3" t="s">
        <v>419</v>
      </c>
      <c r="E109" s="3" t="s">
        <v>46</v>
      </c>
      <c r="F109" s="15" t="s">
        <v>414</v>
      </c>
      <c r="G109" s="4" t="s">
        <v>13</v>
      </c>
      <c r="H109" s="13" t="s">
        <v>20</v>
      </c>
      <c r="I109" s="4" t="s">
        <v>295</v>
      </c>
      <c r="J109" s="10"/>
    </row>
    <row r="110" spans="1:10" ht="44.25" customHeight="1">
      <c r="A110" s="1">
        <v>109</v>
      </c>
      <c r="B110" s="8" t="s">
        <v>174</v>
      </c>
      <c r="C110" s="14" t="s">
        <v>175</v>
      </c>
      <c r="D110" s="9" t="s">
        <v>176</v>
      </c>
      <c r="E110" s="9" t="s">
        <v>177</v>
      </c>
      <c r="F110" s="14" t="s">
        <v>42</v>
      </c>
      <c r="G110" s="4" t="s">
        <v>38</v>
      </c>
      <c r="H110" s="9" t="s">
        <v>178</v>
      </c>
      <c r="I110" s="4" t="s">
        <v>25</v>
      </c>
      <c r="J110" s="9"/>
    </row>
    <row r="111" spans="1:10" ht="44.25" customHeight="1">
      <c r="A111" s="1">
        <v>110</v>
      </c>
      <c r="B111" s="8" t="s">
        <v>174</v>
      </c>
      <c r="C111" s="14" t="s">
        <v>179</v>
      </c>
      <c r="D111" s="9" t="s">
        <v>180</v>
      </c>
      <c r="E111" s="9" t="s">
        <v>177</v>
      </c>
      <c r="F111" s="14" t="s">
        <v>181</v>
      </c>
      <c r="G111" s="4" t="s">
        <v>38</v>
      </c>
      <c r="H111" s="9" t="s">
        <v>182</v>
      </c>
      <c r="I111" s="4" t="s">
        <v>25</v>
      </c>
      <c r="J111" s="9"/>
    </row>
    <row r="112" spans="1:10" ht="44.25" customHeight="1">
      <c r="A112" s="1">
        <v>111</v>
      </c>
      <c r="B112" s="8" t="s">
        <v>174</v>
      </c>
      <c r="C112" s="14" t="s">
        <v>183</v>
      </c>
      <c r="D112" s="9" t="s">
        <v>18</v>
      </c>
      <c r="E112" s="9" t="s">
        <v>31</v>
      </c>
      <c r="F112" s="14" t="s">
        <v>184</v>
      </c>
      <c r="G112" s="4" t="s">
        <v>38</v>
      </c>
      <c r="H112" s="9" t="s">
        <v>43</v>
      </c>
      <c r="I112" s="4" t="s">
        <v>19</v>
      </c>
      <c r="J112" s="9"/>
    </row>
    <row r="113" spans="1:10" ht="44.25" customHeight="1">
      <c r="A113" s="1">
        <v>112</v>
      </c>
      <c r="B113" s="8" t="s">
        <v>174</v>
      </c>
      <c r="C113" s="14" t="s">
        <v>44</v>
      </c>
      <c r="D113" s="9" t="s">
        <v>18</v>
      </c>
      <c r="E113" s="9" t="s">
        <v>177</v>
      </c>
      <c r="F113" s="14" t="s">
        <v>185</v>
      </c>
      <c r="G113" s="4" t="s">
        <v>38</v>
      </c>
      <c r="H113" s="9" t="s">
        <v>43</v>
      </c>
      <c r="I113" s="4" t="s">
        <v>19</v>
      </c>
      <c r="J113" s="9"/>
    </row>
    <row r="114" spans="1:10" ht="44.25" customHeight="1">
      <c r="A114" s="1">
        <v>113</v>
      </c>
      <c r="B114" s="8" t="s">
        <v>174</v>
      </c>
      <c r="C114" s="14" t="s">
        <v>186</v>
      </c>
      <c r="D114" s="21" t="s">
        <v>17</v>
      </c>
      <c r="E114" s="9" t="s">
        <v>187</v>
      </c>
      <c r="F114" s="14" t="s">
        <v>186</v>
      </c>
      <c r="G114" s="4" t="s">
        <v>38</v>
      </c>
      <c r="H114" s="9" t="s">
        <v>43</v>
      </c>
      <c r="I114" s="4" t="s">
        <v>14</v>
      </c>
      <c r="J114" s="9"/>
    </row>
    <row r="115" spans="1:10" ht="44.25" customHeight="1">
      <c r="A115" s="1">
        <v>114</v>
      </c>
      <c r="B115" s="1" t="s">
        <v>188</v>
      </c>
      <c r="C115" s="15" t="s">
        <v>45</v>
      </c>
      <c r="D115" s="3" t="s">
        <v>89</v>
      </c>
      <c r="E115" s="3" t="s">
        <v>189</v>
      </c>
      <c r="F115" s="15" t="s">
        <v>190</v>
      </c>
      <c r="G115" s="4" t="s">
        <v>11</v>
      </c>
      <c r="H115" s="3" t="s">
        <v>191</v>
      </c>
      <c r="I115" s="4" t="s">
        <v>25</v>
      </c>
      <c r="J115" s="3"/>
    </row>
    <row r="116" spans="1:10" ht="44.25" customHeight="1">
      <c r="A116" s="1">
        <v>115</v>
      </c>
      <c r="B116" s="1" t="s">
        <v>188</v>
      </c>
      <c r="C116" s="15" t="s">
        <v>45</v>
      </c>
      <c r="D116" s="3" t="s">
        <v>55</v>
      </c>
      <c r="E116" s="3" t="s">
        <v>109</v>
      </c>
      <c r="F116" s="15" t="s">
        <v>190</v>
      </c>
      <c r="G116" s="4" t="s">
        <v>11</v>
      </c>
      <c r="H116" s="3" t="s">
        <v>191</v>
      </c>
      <c r="I116" s="4" t="s">
        <v>25</v>
      </c>
      <c r="J116" s="3"/>
    </row>
    <row r="117" spans="1:10" ht="44.25" customHeight="1">
      <c r="A117" s="1">
        <v>116</v>
      </c>
      <c r="B117" s="1" t="s">
        <v>188</v>
      </c>
      <c r="C117" s="15" t="s">
        <v>266</v>
      </c>
      <c r="D117" s="3" t="s">
        <v>338</v>
      </c>
      <c r="E117" s="3" t="s">
        <v>333</v>
      </c>
      <c r="F117" s="15" t="s">
        <v>194</v>
      </c>
      <c r="G117" s="4" t="s">
        <v>12</v>
      </c>
      <c r="H117" s="3" t="s">
        <v>191</v>
      </c>
      <c r="I117" s="4" t="s">
        <v>14</v>
      </c>
      <c r="J117" s="3"/>
    </row>
    <row r="118" spans="1:10" ht="44.25" customHeight="1">
      <c r="A118" s="1">
        <v>117</v>
      </c>
      <c r="B118" s="1" t="s">
        <v>188</v>
      </c>
      <c r="C118" s="15" t="s">
        <v>266</v>
      </c>
      <c r="D118" s="3" t="s">
        <v>339</v>
      </c>
      <c r="E118" s="3" t="s">
        <v>109</v>
      </c>
      <c r="F118" s="15" t="s">
        <v>192</v>
      </c>
      <c r="G118" s="4" t="s">
        <v>330</v>
      </c>
      <c r="H118" s="3" t="s">
        <v>191</v>
      </c>
      <c r="I118" s="4" t="s">
        <v>14</v>
      </c>
      <c r="J118" s="3"/>
    </row>
    <row r="119" spans="1:10" ht="44.25" customHeight="1">
      <c r="A119" s="1">
        <v>118</v>
      </c>
      <c r="B119" s="1" t="s">
        <v>188</v>
      </c>
      <c r="C119" s="15" t="s">
        <v>266</v>
      </c>
      <c r="D119" s="3" t="s">
        <v>410</v>
      </c>
      <c r="E119" s="3" t="s">
        <v>193</v>
      </c>
      <c r="F119" s="15" t="s">
        <v>194</v>
      </c>
      <c r="G119" s="4" t="s">
        <v>11</v>
      </c>
      <c r="H119" s="3" t="s">
        <v>191</v>
      </c>
      <c r="I119" s="4" t="s">
        <v>14</v>
      </c>
      <c r="J119" s="3"/>
    </row>
    <row r="120" spans="1:10" ht="44.25" customHeight="1">
      <c r="A120" s="1">
        <v>119</v>
      </c>
      <c r="B120" s="1" t="s">
        <v>188</v>
      </c>
      <c r="C120" s="15" t="s">
        <v>266</v>
      </c>
      <c r="D120" s="3" t="s">
        <v>279</v>
      </c>
      <c r="E120" s="3" t="s">
        <v>333</v>
      </c>
      <c r="F120" s="15" t="s">
        <v>192</v>
      </c>
      <c r="G120" s="4" t="s">
        <v>330</v>
      </c>
      <c r="H120" s="3" t="s">
        <v>191</v>
      </c>
      <c r="I120" s="4" t="s">
        <v>14</v>
      </c>
      <c r="J120" s="3"/>
    </row>
    <row r="121" spans="1:10" ht="44.25" customHeight="1">
      <c r="A121" s="1">
        <v>120</v>
      </c>
      <c r="B121" s="1" t="s">
        <v>188</v>
      </c>
      <c r="C121" s="15" t="s">
        <v>292</v>
      </c>
      <c r="D121" s="3" t="s">
        <v>3</v>
      </c>
      <c r="E121" s="3" t="s">
        <v>46</v>
      </c>
      <c r="F121" s="15" t="s">
        <v>293</v>
      </c>
      <c r="G121" s="4" t="s">
        <v>12</v>
      </c>
      <c r="H121" s="3" t="s">
        <v>289</v>
      </c>
      <c r="I121" s="4" t="s">
        <v>290</v>
      </c>
      <c r="J121" s="3" t="s">
        <v>291</v>
      </c>
    </row>
    <row r="122" spans="1:10" ht="44.25" customHeight="1">
      <c r="A122" s="1">
        <v>121</v>
      </c>
      <c r="B122" s="1" t="s">
        <v>188</v>
      </c>
      <c r="C122" s="15" t="s">
        <v>482</v>
      </c>
      <c r="D122" s="3" t="s">
        <v>483</v>
      </c>
      <c r="E122" s="3" t="s">
        <v>255</v>
      </c>
      <c r="F122" s="15" t="s">
        <v>296</v>
      </c>
      <c r="G122" s="4" t="s">
        <v>13</v>
      </c>
      <c r="H122" s="3" t="s">
        <v>324</v>
      </c>
      <c r="I122" s="4" t="s">
        <v>284</v>
      </c>
      <c r="J122" s="3"/>
    </row>
    <row r="123" spans="1:10" ht="44.25" customHeight="1">
      <c r="A123" s="1">
        <v>122</v>
      </c>
      <c r="B123" s="1" t="s">
        <v>188</v>
      </c>
      <c r="C123" s="15" t="s">
        <v>484</v>
      </c>
      <c r="D123" s="3" t="s">
        <v>315</v>
      </c>
      <c r="E123" s="3" t="s">
        <v>316</v>
      </c>
      <c r="F123" s="15" t="s">
        <v>323</v>
      </c>
      <c r="G123" s="4" t="s">
        <v>13</v>
      </c>
      <c r="H123" s="3" t="s">
        <v>325</v>
      </c>
      <c r="I123" s="4" t="s">
        <v>284</v>
      </c>
      <c r="J123" s="3"/>
    </row>
    <row r="124" spans="1:10" ht="44.25" customHeight="1">
      <c r="A124" s="1">
        <v>123</v>
      </c>
      <c r="B124" s="8" t="s">
        <v>195</v>
      </c>
      <c r="C124" s="14" t="s">
        <v>267</v>
      </c>
      <c r="D124" s="10" t="s">
        <v>26</v>
      </c>
      <c r="E124" s="3" t="s">
        <v>411</v>
      </c>
      <c r="F124" s="14" t="s">
        <v>196</v>
      </c>
      <c r="G124" s="3" t="s">
        <v>322</v>
      </c>
      <c r="H124" s="9" t="s">
        <v>197</v>
      </c>
      <c r="I124" s="9" t="s">
        <v>14</v>
      </c>
      <c r="J124" s="9"/>
    </row>
    <row r="125" spans="1:10" ht="44.25" customHeight="1">
      <c r="A125" s="1">
        <v>124</v>
      </c>
      <c r="B125" s="8" t="s">
        <v>195</v>
      </c>
      <c r="C125" s="14" t="s">
        <v>267</v>
      </c>
      <c r="D125" s="10" t="s">
        <v>198</v>
      </c>
      <c r="E125" s="10" t="s">
        <v>199</v>
      </c>
      <c r="F125" s="14" t="s">
        <v>200</v>
      </c>
      <c r="G125" s="9" t="s">
        <v>12</v>
      </c>
      <c r="H125" s="9" t="s">
        <v>10</v>
      </c>
      <c r="I125" s="9" t="s">
        <v>14</v>
      </c>
      <c r="J125" s="9"/>
    </row>
    <row r="126" spans="1:10" ht="44.25" customHeight="1">
      <c r="A126" s="1">
        <v>125</v>
      </c>
      <c r="B126" s="1" t="s">
        <v>201</v>
      </c>
      <c r="C126" s="15" t="s">
        <v>268</v>
      </c>
      <c r="D126" s="22" t="s">
        <v>331</v>
      </c>
      <c r="E126" s="13" t="s">
        <v>109</v>
      </c>
      <c r="F126" s="15" t="s">
        <v>202</v>
      </c>
      <c r="G126" s="4" t="s">
        <v>38</v>
      </c>
      <c r="H126" s="13" t="s">
        <v>57</v>
      </c>
      <c r="I126" s="4" t="s">
        <v>14</v>
      </c>
      <c r="J126" s="13"/>
    </row>
    <row r="127" spans="1:10" ht="44.25" customHeight="1">
      <c r="A127" s="1">
        <v>126</v>
      </c>
      <c r="B127" s="1" t="s">
        <v>464</v>
      </c>
      <c r="C127" s="15" t="s">
        <v>465</v>
      </c>
      <c r="D127" s="30" t="s">
        <v>466</v>
      </c>
      <c r="E127" s="13" t="s">
        <v>467</v>
      </c>
      <c r="F127" s="25" t="s">
        <v>468</v>
      </c>
      <c r="G127" s="4" t="s">
        <v>13</v>
      </c>
      <c r="H127" s="13" t="s">
        <v>469</v>
      </c>
      <c r="I127" s="4" t="s">
        <v>295</v>
      </c>
      <c r="J127" s="13"/>
    </row>
    <row r="128" spans="1:10" ht="44.25" customHeight="1">
      <c r="A128" s="1">
        <v>127</v>
      </c>
      <c r="B128" s="11" t="s">
        <v>47</v>
      </c>
      <c r="C128" s="6" t="s">
        <v>269</v>
      </c>
      <c r="D128" s="4" t="s">
        <v>26</v>
      </c>
      <c r="E128" s="4" t="s">
        <v>340</v>
      </c>
      <c r="F128" s="6" t="s">
        <v>203</v>
      </c>
      <c r="G128" s="4" t="s">
        <v>38</v>
      </c>
      <c r="H128" s="4" t="s">
        <v>204</v>
      </c>
      <c r="I128" s="4" t="s">
        <v>25</v>
      </c>
      <c r="J128" s="4" t="s">
        <v>48</v>
      </c>
    </row>
    <row r="129" spans="1:10" ht="44.25" customHeight="1">
      <c r="A129" s="1">
        <v>128</v>
      </c>
      <c r="B129" s="11" t="s">
        <v>47</v>
      </c>
      <c r="C129" s="6" t="s">
        <v>269</v>
      </c>
      <c r="D129" s="4" t="s">
        <v>2</v>
      </c>
      <c r="E129" s="4" t="s">
        <v>205</v>
      </c>
      <c r="F129" s="6" t="s">
        <v>203</v>
      </c>
      <c r="G129" s="4" t="s">
        <v>38</v>
      </c>
      <c r="H129" s="4" t="s">
        <v>204</v>
      </c>
      <c r="I129" s="4" t="s">
        <v>25</v>
      </c>
      <c r="J129" s="4" t="s">
        <v>206</v>
      </c>
    </row>
    <row r="130" spans="1:10" ht="44.25" customHeight="1">
      <c r="A130" s="1">
        <v>129</v>
      </c>
      <c r="B130" s="11" t="s">
        <v>47</v>
      </c>
      <c r="C130" s="6" t="s">
        <v>269</v>
      </c>
      <c r="D130" s="4" t="s">
        <v>334</v>
      </c>
      <c r="E130" s="4" t="s">
        <v>207</v>
      </c>
      <c r="F130" s="6" t="s">
        <v>203</v>
      </c>
      <c r="G130" s="4" t="s">
        <v>38</v>
      </c>
      <c r="H130" s="4" t="s">
        <v>204</v>
      </c>
      <c r="I130" s="4" t="s">
        <v>25</v>
      </c>
      <c r="J130" s="4"/>
    </row>
    <row r="131" spans="1:10" ht="44.25" customHeight="1">
      <c r="A131" s="1">
        <v>130</v>
      </c>
      <c r="B131" s="11" t="s">
        <v>47</v>
      </c>
      <c r="C131" s="6" t="s">
        <v>208</v>
      </c>
      <c r="D131" s="4" t="s">
        <v>412</v>
      </c>
      <c r="E131" s="4" t="s">
        <v>109</v>
      </c>
      <c r="F131" s="6" t="s">
        <v>209</v>
      </c>
      <c r="G131" s="4" t="s">
        <v>38</v>
      </c>
      <c r="H131" s="4" t="s">
        <v>210</v>
      </c>
      <c r="I131" s="4" t="s">
        <v>14</v>
      </c>
      <c r="J131" s="4"/>
    </row>
    <row r="132" spans="1:10" ht="44.25" customHeight="1">
      <c r="A132" s="1">
        <v>131</v>
      </c>
      <c r="B132" s="18" t="s">
        <v>211</v>
      </c>
      <c r="C132" s="15" t="s">
        <v>270</v>
      </c>
      <c r="D132" s="13" t="s">
        <v>120</v>
      </c>
      <c r="E132" s="3" t="s">
        <v>121</v>
      </c>
      <c r="F132" s="15" t="s">
        <v>212</v>
      </c>
      <c r="G132" s="4" t="s">
        <v>12</v>
      </c>
      <c r="H132" s="13" t="s">
        <v>57</v>
      </c>
      <c r="I132" s="4" t="s">
        <v>14</v>
      </c>
      <c r="J132" s="13"/>
    </row>
    <row r="133" spans="1:10" ht="44.25" customHeight="1">
      <c r="A133" s="1">
        <v>132</v>
      </c>
      <c r="B133" s="18" t="s">
        <v>211</v>
      </c>
      <c r="C133" s="15" t="s">
        <v>270</v>
      </c>
      <c r="D133" s="13" t="s">
        <v>418</v>
      </c>
      <c r="E133" s="13" t="s">
        <v>31</v>
      </c>
      <c r="F133" s="15" t="s">
        <v>212</v>
      </c>
      <c r="G133" s="4" t="s">
        <v>11</v>
      </c>
      <c r="H133" s="13" t="s">
        <v>10</v>
      </c>
      <c r="I133" s="4" t="s">
        <v>14</v>
      </c>
      <c r="J133" s="13"/>
    </row>
    <row r="134" spans="1:10" ht="44.25" customHeight="1">
      <c r="A134" s="1">
        <v>133</v>
      </c>
      <c r="B134" s="18" t="s">
        <v>211</v>
      </c>
      <c r="C134" s="15" t="s">
        <v>49</v>
      </c>
      <c r="D134" s="13" t="s">
        <v>317</v>
      </c>
      <c r="E134" s="13" t="s">
        <v>34</v>
      </c>
      <c r="F134" s="15" t="s">
        <v>213</v>
      </c>
      <c r="G134" s="4" t="s">
        <v>12</v>
      </c>
      <c r="H134" s="13" t="s">
        <v>57</v>
      </c>
      <c r="I134" s="4" t="s">
        <v>19</v>
      </c>
      <c r="J134" s="13"/>
    </row>
    <row r="135" spans="1:10" ht="44.25" customHeight="1">
      <c r="A135" s="1">
        <v>134</v>
      </c>
      <c r="B135" s="18" t="s">
        <v>211</v>
      </c>
      <c r="C135" s="15" t="s">
        <v>50</v>
      </c>
      <c r="D135" s="13" t="s">
        <v>415</v>
      </c>
      <c r="E135" s="13" t="s">
        <v>31</v>
      </c>
      <c r="F135" s="15" t="s">
        <v>214</v>
      </c>
      <c r="G135" s="4" t="s">
        <v>12</v>
      </c>
      <c r="H135" s="13" t="s">
        <v>10</v>
      </c>
      <c r="I135" s="4" t="s">
        <v>25</v>
      </c>
      <c r="J135" s="13"/>
    </row>
    <row r="136" spans="1:10" ht="44.25" customHeight="1">
      <c r="A136" s="1">
        <v>135</v>
      </c>
      <c r="B136" s="18" t="s">
        <v>211</v>
      </c>
      <c r="C136" s="15" t="s">
        <v>51</v>
      </c>
      <c r="D136" s="13" t="s">
        <v>416</v>
      </c>
      <c r="E136" s="13" t="s">
        <v>31</v>
      </c>
      <c r="F136" s="15" t="s">
        <v>215</v>
      </c>
      <c r="G136" s="4" t="s">
        <v>12</v>
      </c>
      <c r="H136" s="13" t="s">
        <v>10</v>
      </c>
      <c r="I136" s="4" t="s">
        <v>25</v>
      </c>
      <c r="J136" s="13"/>
    </row>
    <row r="137" spans="1:10" ht="44.25" customHeight="1">
      <c r="A137" s="1">
        <v>136</v>
      </c>
      <c r="B137" s="18" t="s">
        <v>248</v>
      </c>
      <c r="C137" s="15" t="s">
        <v>249</v>
      </c>
      <c r="D137" s="13" t="s">
        <v>416</v>
      </c>
      <c r="E137" s="13" t="s">
        <v>34</v>
      </c>
      <c r="F137" s="15" t="s">
        <v>250</v>
      </c>
      <c r="G137" s="4" t="s">
        <v>12</v>
      </c>
      <c r="H137" s="13" t="s">
        <v>10</v>
      </c>
      <c r="I137" s="4" t="s">
        <v>14</v>
      </c>
      <c r="J137" s="13"/>
    </row>
    <row r="138" spans="1:10" ht="44.25" customHeight="1">
      <c r="A138" s="1">
        <v>137</v>
      </c>
      <c r="B138" s="18" t="s">
        <v>211</v>
      </c>
      <c r="C138" s="15" t="s">
        <v>216</v>
      </c>
      <c r="D138" s="13" t="s">
        <v>417</v>
      </c>
      <c r="E138" s="13" t="s">
        <v>31</v>
      </c>
      <c r="F138" s="15" t="s">
        <v>217</v>
      </c>
      <c r="G138" s="4" t="s">
        <v>12</v>
      </c>
      <c r="H138" s="13" t="s">
        <v>10</v>
      </c>
      <c r="I138" s="4" t="s">
        <v>25</v>
      </c>
      <c r="J138" s="13"/>
    </row>
    <row r="139" spans="1:10" ht="44.25" customHeight="1">
      <c r="A139" s="1">
        <v>138</v>
      </c>
      <c r="B139" s="1" t="s">
        <v>218</v>
      </c>
      <c r="C139" s="15" t="s">
        <v>271</v>
      </c>
      <c r="D139" s="3" t="s">
        <v>315</v>
      </c>
      <c r="E139" s="3" t="s">
        <v>335</v>
      </c>
      <c r="F139" s="15" t="s">
        <v>220</v>
      </c>
      <c r="G139" s="3" t="s">
        <v>12</v>
      </c>
      <c r="H139" s="3" t="s">
        <v>57</v>
      </c>
      <c r="I139" s="3" t="s">
        <v>25</v>
      </c>
      <c r="J139" s="3"/>
    </row>
    <row r="140" spans="1:10" ht="44.25" customHeight="1">
      <c r="A140" s="1">
        <v>139</v>
      </c>
      <c r="B140" s="1" t="s">
        <v>218</v>
      </c>
      <c r="C140" s="15" t="s">
        <v>271</v>
      </c>
      <c r="D140" s="3" t="s">
        <v>55</v>
      </c>
      <c r="E140" s="13" t="s">
        <v>219</v>
      </c>
      <c r="F140" s="15" t="s">
        <v>52</v>
      </c>
      <c r="G140" s="3" t="s">
        <v>330</v>
      </c>
      <c r="H140" s="3" t="s">
        <v>10</v>
      </c>
      <c r="I140" s="3" t="s">
        <v>25</v>
      </c>
      <c r="J140" s="3"/>
    </row>
    <row r="141" spans="1:10" ht="44.25" customHeight="1">
      <c r="A141" s="1">
        <v>140</v>
      </c>
      <c r="B141" s="18" t="s">
        <v>221</v>
      </c>
      <c r="C141" s="15" t="s">
        <v>272</v>
      </c>
      <c r="D141" s="3" t="s">
        <v>222</v>
      </c>
      <c r="E141" s="13" t="s">
        <v>223</v>
      </c>
      <c r="F141" s="15" t="s">
        <v>224</v>
      </c>
      <c r="G141" s="4" t="s">
        <v>12</v>
      </c>
      <c r="H141" s="13" t="s">
        <v>57</v>
      </c>
      <c r="I141" s="4" t="s">
        <v>25</v>
      </c>
      <c r="J141" s="13"/>
    </row>
    <row r="142" spans="1:10" ht="46.5" customHeight="1">
      <c r="A142" s="1">
        <v>141</v>
      </c>
      <c r="B142" s="18" t="s">
        <v>221</v>
      </c>
      <c r="C142" s="15" t="s">
        <v>225</v>
      </c>
      <c r="D142" s="30" t="s">
        <v>226</v>
      </c>
      <c r="E142" s="13" t="s">
        <v>227</v>
      </c>
      <c r="F142" s="15" t="s">
        <v>228</v>
      </c>
      <c r="G142" s="4" t="s">
        <v>11</v>
      </c>
      <c r="H142" s="13" t="s">
        <v>57</v>
      </c>
      <c r="I142" s="4" t="s">
        <v>14</v>
      </c>
      <c r="J142" s="3"/>
    </row>
    <row r="143" spans="1:10" ht="44.25" customHeight="1">
      <c r="A143" s="1">
        <v>142</v>
      </c>
      <c r="B143" s="5" t="s">
        <v>485</v>
      </c>
      <c r="C143" s="6" t="s">
        <v>490</v>
      </c>
      <c r="D143" s="3" t="s">
        <v>222</v>
      </c>
      <c r="E143" s="13" t="s">
        <v>223</v>
      </c>
      <c r="F143" s="6" t="s">
        <v>486</v>
      </c>
      <c r="G143" s="2" t="s">
        <v>322</v>
      </c>
      <c r="H143" s="2" t="s">
        <v>20</v>
      </c>
      <c r="I143" s="2" t="s">
        <v>295</v>
      </c>
      <c r="J143" s="2"/>
    </row>
  </sheetData>
  <sheetProtection/>
  <autoFilter ref="A1:J143"/>
  <dataValidations count="4">
    <dataValidation type="list" allowBlank="1" showInputMessage="1" showErrorMessage="1" sqref="I128:I142 I1:I37 I91:I125 I52:I85">
      <formula1>預約制</formula1>
    </dataValidation>
    <dataValidation type="list" allowBlank="1" showInputMessage="1" showErrorMessage="1" sqref="I126:I127">
      <formula1>採預約制</formula1>
    </dataValidation>
    <dataValidation type="list" allowBlank="1" showInputMessage="1" showErrorMessage="1" sqref="I86:I90 I38:I51">
      <formula1>預約</formula1>
    </dataValidation>
    <dataValidation type="list" allowBlank="1" showInputMessage="1" showErrorMessage="1" sqref="G1:G142">
      <formula1>法諮類型</formula1>
    </dataValidation>
  </dataValidation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dcterms:created xsi:type="dcterms:W3CDTF">2010-06-03T04:04:23Z</dcterms:created>
  <dcterms:modified xsi:type="dcterms:W3CDTF">2011-04-10T11:21:03Z</dcterms:modified>
  <cp:category/>
  <cp:version/>
  <cp:contentType/>
  <cp:contentStatus/>
</cp:coreProperties>
</file>