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68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<sst xmlns="http://schemas.openxmlformats.org/spreadsheetml/2006/main" count="1246" uniqueCount="677">
  <si>
    <t>宇1</t>
  </si>
  <si>
    <t>自然生態</t>
  </si>
  <si>
    <t>自然小學堂:蟲林迷蹤</t>
  </si>
  <si>
    <t>普遍級</t>
  </si>
  <si>
    <t>酷客任務：昆蟲的生存危機引起了昆蟲族群間的猜忌與衝突...
蝸牛散步：蝸牛是塗鴉大師，雌雄同體，進入你我所不熟知的蝸牛世界</t>
  </si>
  <si>
    <t>宇4</t>
  </si>
  <si>
    <t>自然小學堂:海洋天堂</t>
  </si>
  <si>
    <t>海洋之愛：海洋是孕育生命的泉源，從一隻魚、一群珊瑚礁認識海洋
漫步海上森林 ：四面環海的臺灣在水與陸的模糊地帶，世界上海拔最低的森林茂密生長，構成了動物的美麗樂園</t>
  </si>
  <si>
    <t>宇9</t>
  </si>
  <si>
    <t>天籟美聲~台灣的畫眉鳥</t>
  </si>
  <si>
    <t>天剛破曉，天籟般的聲音穿透濃霧，由遠而近，此起彼落，這時，森林才算真正醒來。是誰唱出美妙動人的歌聲呢？</t>
  </si>
  <si>
    <t>宇17</t>
  </si>
  <si>
    <t>山林羽衣曲 第一集:森林情緣</t>
  </si>
  <si>
    <t>漫步在森林小徑聆聽千百年來不曾間斷的歌唱，華麗的羽衣顯露出高貴的品味。臺灣的雉科鳥類悠遊在美麗的森林中，使台灣大放異彩…</t>
  </si>
  <si>
    <t>宇18</t>
  </si>
  <si>
    <t>山林羽衣曲 第二集:草山藍影</t>
  </si>
  <si>
    <t>臺灣藍鵲無論是生活照應、抵禦外敵或是面對新生命的互助合作，都以絕佳的默契來展現家族深厚的情感，也象徵台灣人堅韌的生命力與不屈不撓的民族性。</t>
  </si>
  <si>
    <t>宇19</t>
  </si>
  <si>
    <t>山林羽衣曲 第三集:高山遊俠</t>
  </si>
  <si>
    <t>「鳥類」是我們從事生態旅遊最容易入門觀察的物種之一，隨著山區道路的開闢改變了許多生物的棲息環境，這些早已居住在台灣山區幾千年的生物該如何安身立命？</t>
  </si>
  <si>
    <t>宇20</t>
  </si>
  <si>
    <t>山林羽衣曲 第四集:森林三嬌客</t>
  </si>
  <si>
    <t>初秋宣告鳥類的繁殖季結束，楓樹林化為繁華多彩的山林美境，彷彿熱鬧繽紛的化妝舞會。透過紋翼畫眉、黃山雀、火冠戴菊鳥，以及研究人員交織而成的故事，我們發現人類對於大自然的認知是如此的有限…</t>
  </si>
  <si>
    <t>宇21</t>
  </si>
  <si>
    <t>山林羽衣曲 第五集:村外風雲</t>
  </si>
  <si>
    <t>烏頭翁與白頭翁，一個定居於台灣東部，一個落腳在台灣西部；如今,卻出現了「雜頭翁」的雜交個體，是什麼原因讓涇渭分明的局勢逐漸模糊了呢？</t>
  </si>
  <si>
    <t>宇22</t>
  </si>
  <si>
    <t>山林羽衣曲 第六集:森林歌手</t>
  </si>
  <si>
    <t>天剛破曉,原始森林仍然懶洋洋的躺在雲霧的懷抱中,尚未完全甦醒.忽然間,天籟般的聲音穿透濃霧,由遠而近,此起彼落.這時候,森林才算真正醒來.是誰唱出美妙的歌聲,喚醒森林這個沉睡中的綠巨人?</t>
  </si>
  <si>
    <t>宇23</t>
  </si>
  <si>
    <t>山林羽衣曲 第七集:紫琉璃</t>
  </si>
  <si>
    <t>太陽下山後，日行性動物逐漸進入夢鄉，陣陣蛙聲蟲鳴展開了暗夜序曲，午夜過後，只剩下貓頭鷹獨自吹奏著悲淒的樂曲…</t>
  </si>
  <si>
    <t>宇24</t>
  </si>
  <si>
    <t>山林羽衣曲 第八集:草廬隱士</t>
  </si>
  <si>
    <t>台灣草原的生界舞台上有三種洗盡鉛華的特有種鳥類，牠們是鳥類中的草盧隱士。覓食、求偶、打鬥、築巢，草原鳥類的生活謎題…</t>
  </si>
  <si>
    <t>宇10</t>
  </si>
  <si>
    <t>自然生態/動物</t>
  </si>
  <si>
    <t>動物魔法師 第一集:超級策略家</t>
  </si>
  <si>
    <t>動物利用與生俱來的武器主動攻擊、制服獵物，無論採用何種方式，在取得能量來源時，牠們都必須掌握「能量經濟學」的原則，如此才能夠繼續的生存下去!</t>
  </si>
  <si>
    <t>宇11</t>
  </si>
  <si>
    <t>動物魔法師 第二集:完美偽裝家</t>
  </si>
  <si>
    <t>在自然選汰的機制下，獵食者與獵物之間，展開激烈的軍備競賽。獵物想盡辦法，藉由形態或顏色的「偽裝」來保護自己，不被天敵發現，是一種省力又有效的生存策略!</t>
  </si>
  <si>
    <t>宇12</t>
  </si>
  <si>
    <t>動物魔法師 第三集:浪漫愛情家</t>
  </si>
  <si>
    <t>繁殖是所有動物生活史中的重要大事，為了獲得異性的青睞，動物們演化出不同的求愛行為，本片一窺動物們五花八門的求愛招式，以完成傳宗接代的神聖使命！</t>
  </si>
  <si>
    <t>宇13</t>
  </si>
  <si>
    <t>動物魔法師 第四集:生命搖籃家</t>
  </si>
  <si>
    <t>為了在險惡的大自然中生存下來，動物們會營造一個安全、舒適的生存環境，牠們用各種方式，為自己和家人建造一個避敵的堡壘，以達到保護自己和成功繁殖的目的。</t>
  </si>
  <si>
    <t>宇14</t>
  </si>
  <si>
    <t>動物魔法師 第五集:寶爸媽家</t>
  </si>
  <si>
    <t>動物們想盡辦法增加繁殖的成功率，讓自己有更多子代存活下來。「親代照顧」行為是動物們增加繁殖成功率，最常採用的方法之一…</t>
  </si>
  <si>
    <t>宇15</t>
  </si>
  <si>
    <t xml:space="preserve">動物魔法師 第六集:大地夢想家 </t>
  </si>
  <si>
    <t>為了尋找合適的生存或繁殖環境，許多動物冒著生命危險，長途跋涉到千里之外，但在沒有導航系統的指引下，牠們該如何辨識方向?途中又會經歷多少困難與挑戰呢?</t>
  </si>
  <si>
    <t>宇5</t>
  </si>
  <si>
    <t>自然生態/臺灣</t>
  </si>
  <si>
    <t>福爾摩沙的 山海經</t>
  </si>
  <si>
    <t>藉由文字與言說的力量，並透過音樂的加持，讓大山大海的節奏就像是個生命的律動，將台灣萬物景象化為音符，再從音符裡面譜出畫面，傳遞給觀眾。</t>
  </si>
  <si>
    <t>宇6</t>
  </si>
  <si>
    <t>來自台灣的明信片:台灣歷史與古蹟建築篇</t>
  </si>
  <si>
    <t>宇7</t>
  </si>
  <si>
    <t>來自台灣的明信片:台灣人物速寫篇</t>
  </si>
  <si>
    <t>1. 水霧原鄉 (泰雅族少年與澳花瀑布)
2. 剎那與永恆 (攝影家陳芳宜與阿里山貴賓館)
3. 平淡的幸福 (信伯與手擠坯傳統陶藝)
4. 母親的容顏 (澎湖蒙面女郎與海邊抱墩)
5. 碧血英風勇士魂 (莫那魯道與霧社事件)
6. 豐收之路 (果農黃路四代同堂的故事)
7. 櫻花鐵道三月瘋 (三月阿里山花季趕集的攝影迷)</t>
  </si>
  <si>
    <t>宇8</t>
  </si>
  <si>
    <t>來自台灣的明信片:台灣重大公共建設篇</t>
  </si>
  <si>
    <t>1. 沉默的海上衛士 (鵝鑾鼻燈塔)
2. 迎向美的天梯 (武嶺公路箭竹草原等生態之美)
3. 白河之水天上來 (白水溪、白河水庫、鳳凰花)
4. 風動之島 (澎湖風力發電風車與天人菊)
5. 魚我同行海底遊 (海洋生物博物館海底隧道)
6. 跨浪奇蹟 (澎湖跨海大橋)
7. 海角新樂園(墾丁南灣海水浴場、後壁湖觀光碼頭)
8. 發現蘭嶼 (海港、燈塔等蘭嶼海岸之美)</t>
  </si>
  <si>
    <t>宇16</t>
  </si>
  <si>
    <t>1.山林交響曲-合歡山、阿里山高山之美
2.南國印象-墾丁、恆春、鵝鑾鼻之美
3.逐浪搖擺-澎湖、蘭嶼美景
4.漫遊水沙連-日月潭湖景風光
5.花紀．花悸-台中、南投、台南花海
6.尋幽東台灣-蘇花公路、太魯閣美景
7.驚艷黃金山城-金瓜石、九份風情</t>
  </si>
  <si>
    <t>公20</t>
  </si>
  <si>
    <t>臺灣/本土紀錄</t>
  </si>
  <si>
    <t>公21</t>
  </si>
  <si>
    <t>公22</t>
  </si>
  <si>
    <t>公23</t>
  </si>
  <si>
    <t>公24</t>
  </si>
  <si>
    <t>公25</t>
  </si>
  <si>
    <t>公26</t>
  </si>
  <si>
    <t>公27</t>
  </si>
  <si>
    <t>公28</t>
  </si>
  <si>
    <t>公29</t>
  </si>
  <si>
    <t>公30</t>
  </si>
  <si>
    <t>公31</t>
  </si>
  <si>
    <t>公32</t>
  </si>
  <si>
    <t>公33</t>
  </si>
  <si>
    <t>2012年馬祖博弈公投把贊成與反對的意見兩極化，獨立特派員在公投後長時間觀察馬祖的改變，跟居民生活在一起，深入了解這個地方…</t>
  </si>
  <si>
    <t>公10</t>
  </si>
  <si>
    <t>環保</t>
  </si>
  <si>
    <t>搶救石虎</t>
  </si>
  <si>
    <t>石虎是台灣一級保育類的瀕危動物，棲息地位在淺山地帶，卻因為人類開發威脅牠們的存在…</t>
  </si>
  <si>
    <t>公9</t>
  </si>
  <si>
    <t>福爾摩沙-夜之頌</t>
  </si>
  <si>
    <t>紀錄臺灣夜行物種 一窺森羅萬象夜世界</t>
  </si>
  <si>
    <t>公11</t>
  </si>
  <si>
    <t>蜂狂-無聲的緊急警報</t>
  </si>
  <si>
    <t>以全球蜜蜂族群消失為開端，希望透過不同的角度，尋找蜜蜂消失與人類健康的關連性</t>
  </si>
  <si>
    <t>公12</t>
  </si>
  <si>
    <t>司馬庫斯 森林共和國</t>
  </si>
  <si>
    <t>完整紀錄司馬庫斯豐富的動、植物與鳥類自然生態</t>
  </si>
  <si>
    <t>公1</t>
  </si>
  <si>
    <t>紀錄片</t>
  </si>
  <si>
    <t>紀錄觀點─餘生．共游</t>
  </si>
  <si>
    <t>鯨鯊海洋生態紀錄</t>
  </si>
  <si>
    <t>公2</t>
  </si>
  <si>
    <t>紀錄觀點─築巢人</t>
  </si>
  <si>
    <t>金馬獎最佳紀錄片獎</t>
  </si>
  <si>
    <t>公3</t>
  </si>
  <si>
    <t>紀錄觀點─滾滾沙河</t>
  </si>
  <si>
    <t>水源土質保育紀錄</t>
  </si>
  <si>
    <t>公4</t>
  </si>
  <si>
    <t>紀錄觀點─黑</t>
  </si>
  <si>
    <t>土地汙染紀錄</t>
  </si>
  <si>
    <t>公5</t>
  </si>
  <si>
    <t>紀錄觀點─空襲警報</t>
  </si>
  <si>
    <t>空氣汙染紀錄</t>
  </si>
  <si>
    <t>公6</t>
  </si>
  <si>
    <t>紀錄觀點─反哺大地</t>
  </si>
  <si>
    <t>土地保育紀錄</t>
  </si>
  <si>
    <t>公7</t>
  </si>
  <si>
    <t xml:space="preserve">紀錄觀點─時間之旅 </t>
  </si>
  <si>
    <t>金鐘獎最佳紀錄片</t>
  </si>
  <si>
    <t>公8</t>
  </si>
  <si>
    <t>紀錄觀點─幸運號碼</t>
  </si>
  <si>
    <t>2013日本野生動物影展最佳動物權獎</t>
  </si>
  <si>
    <t>公34</t>
  </si>
  <si>
    <t>紀錄片/公民、人權</t>
  </si>
  <si>
    <t>探討臺灣新住民議題</t>
  </si>
  <si>
    <t>公35</t>
  </si>
  <si>
    <t>公36</t>
  </si>
  <si>
    <t>獨立特派員－核必公投／農地大復活／擺暝 在人神之間</t>
  </si>
  <si>
    <t>核必公投：核電廠、核安與能源危機</t>
  </si>
  <si>
    <t>公37</t>
  </si>
  <si>
    <t>獨立特派員－都更的難題／都更卡卡／接納自閉／自閉自立</t>
  </si>
  <si>
    <t>1. 探討都更相關議題
2. 自閉症者在幼年進入早療、上特教班，但當父母無力再照顧時，他們何去何從？</t>
  </si>
  <si>
    <t>公13</t>
  </si>
  <si>
    <t>戲劇/單元劇</t>
  </si>
  <si>
    <t>得獎：2013電視金鐘獎，迷你劇集電視電影獎、男配角獎、導演獎、編劇獎</t>
  </si>
  <si>
    <t>公14</t>
  </si>
  <si>
    <t>得獎：2013電視金鐘獎迷你劇集／電視電影女配角獎，入圍電視電影女主角獎</t>
  </si>
  <si>
    <t>公15</t>
  </si>
  <si>
    <t>入圍：2013電視金鐘獎迷你劇集／攝影獎、剪輯獎</t>
  </si>
  <si>
    <t>公16</t>
  </si>
  <si>
    <t>入圍：2013電視金鐘獎迷你劇集／電視電影女配角獎</t>
  </si>
  <si>
    <t>公17</t>
  </si>
  <si>
    <t>入圍：2013 金穗獎最佳劇情片獎、2012台北電影節台北電影獎劇情長片入選</t>
  </si>
  <si>
    <t>公18</t>
  </si>
  <si>
    <t>公19</t>
  </si>
  <si>
    <t>2014台北電影節第16屆入選片</t>
  </si>
  <si>
    <t>智8</t>
  </si>
  <si>
    <t>不要再有下一個福島Fukushima Never Again</t>
  </si>
  <si>
    <t>日本福島核電廠輻射外洩之後，核能造成的災害震撼了全世界，本片記錄了當時政府官員個層級對受災民眾的回應，也清楚地呈現一般民眾面對官員的推脫與虛應時，是如何用凝聚微薄的力量保護自己與家人。</t>
  </si>
  <si>
    <t>智9</t>
  </si>
  <si>
    <t>妳的月亮好朋友Moon Inside You</t>
  </si>
  <si>
    <t>智10</t>
  </si>
  <si>
    <t>能源救星Climate of Hope</t>
  </si>
  <si>
    <t>在福島核災後，能源安全的問題備受關注。本片從礦業入手探討能源議題，並且串起整個發電過程的各個環節，讓我們完整地認識從上游到下游的能源生產過程…</t>
  </si>
  <si>
    <t>智11</t>
  </si>
  <si>
    <t>黑色天空下Beneath Black Skies</t>
  </si>
  <si>
    <r>
      <t>澳洲雪梨南邊的Illawara 曾是全澳洲最多煤礦蘊含的地方。1887年，礦工們發起罷工，爭取薪資提高以及更好的勞動條件，但是一車車的工賊被火車載到老布利煤礦，取代罷工的工人。婦女們站在火車軌道上、擋在火車前，抱著她們的孩子，聲淚俱下的請求工賊離開......</t>
    </r>
  </si>
  <si>
    <t>智12</t>
  </si>
  <si>
    <t xml:space="preserve">工佔共和國Workers’ Republic </t>
  </si>
  <si>
    <t>2008年12月，被解雇的芝加哥工廠工人占領他們即將被關閉的工廠「芝加哥共和門窗公司」，捍衛自身的權益，揚言若老闆和資方償還積欠的資遣費…</t>
  </si>
  <si>
    <t>智13</t>
  </si>
  <si>
    <t>沉默之聲 The Silent Voice: Home-based Women Workers in Pakistan</t>
  </si>
  <si>
    <t>如同早期的臺灣，在巴基斯坦、印度等地區，家庭代工是相當普遍的工作。然而，作為家庭代工者，其實是沒有工時上限和勞動權益保障的。面對包商的壟斷以及一再壓低收購價格，她們決定聯合起來反抗不合理的制度...</t>
  </si>
  <si>
    <t>智5</t>
  </si>
  <si>
    <t>紀錄片/自然生態</t>
  </si>
  <si>
    <t>發現深海巨魷</t>
  </si>
  <si>
    <t>一直以來，大王魷為大海深處之謎。據說牠的體長超過17公尺，不過沒有人曾經見過牠活生生的樣子。為解開此一謎團，日本的科學家們展開大規模的深海探測調查…</t>
  </si>
  <si>
    <t>智6</t>
  </si>
  <si>
    <t>紀錄片/劇情</t>
  </si>
  <si>
    <t>尋情歷險記</t>
  </si>
  <si>
    <t>紀錄片/劇情，紀錄了對二十幾對夫妻之間互動與對話，以及這些夫妻與當初撮合他們的幕後推手陳顧問之間的來往過程。</t>
  </si>
  <si>
    <t>智7</t>
  </si>
  <si>
    <t>日落大夢</t>
  </si>
  <si>
    <t>保護級</t>
  </si>
  <si>
    <t xml:space="preserve">紀錄片/劇情，導演吳汰紝有一天接到自己父親的電話說要抵押房子，原來是為了完成一台世界第一的食物調理機，因為凹不過父親，汰紝只好藉由紀錄下父親的奮鬥來了解父親！ </t>
  </si>
  <si>
    <t>智14</t>
  </si>
  <si>
    <t>紀錄片/藝術</t>
  </si>
  <si>
    <t>1.Tim Noble &amp; Sue Webster：使垃圾重生的光影藝術</t>
  </si>
  <si>
    <t>Tim Noble &amp; Sue Webste是來自於倫敦的藝術家，利用廢棄物、日常生活中的垃圾及動物標本，組合後並透過光源產生栩栩如生的剪影，利用認知心理學的概念創作出許多驚人的作品…</t>
  </si>
  <si>
    <t>智15</t>
  </si>
  <si>
    <t>2.Tom Otterness：公共藝術大師</t>
  </si>
  <si>
    <t>Tom Otterness以公共藝術為主要目的的雕塑作品，他的作品造型不斷簡化至基本的幾何造型：球體、立方體、圓錐及圓柱，並在部分作品上添加一些裝飾以強調作品性格，也直接與當代生活結合。</t>
  </si>
  <si>
    <t>智16</t>
  </si>
  <si>
    <t>3.Julian Schnabel：知名的美國藝術家及電影導演</t>
  </si>
  <si>
    <t>他不僅是藝術家，也有從事電影工作。其首部電影《無聲的吶喊》，是畫家Jean-Michel Basquiat的傳記電影；第二部作品《在夜幕降臨前》則描述古巴詩人Reinaldo Arenas的故事；第三部電影《潛水鐘與蝴蝶》，讓他獲得了第60屆坎城影展、金球獎、獨立精神獎最佳導演等大獎，更被奧斯卡金像獎提名最佳導演…</t>
  </si>
  <si>
    <t>智17</t>
  </si>
  <si>
    <t>4.Robert Wilson：知名的美國戲劇導演和舞台設計師</t>
  </si>
  <si>
    <t>Robert Wilson 1976年以《沙灘上的愛因斯坦》一舉成名，此劇被譽為後現代主義中的戲劇代表作品。1993年獲得威尼斯雙年展中的金獅獎，作品是裝置藝術《床上的愛麗絲》。</t>
  </si>
  <si>
    <t>智18</t>
  </si>
  <si>
    <t>5.David Lynch：知名的電影、電視導演</t>
  </si>
  <si>
    <t>美國電視電影導演、編劇、製片人、作曲家和攝影家。其作品風格獨特，常被影評家稱為「林區主義」(Lynchian)。他所導演的電視連續劇《雙峰鎮》曾獲多項大獎，更成為美國電視史上的里程碑。</t>
  </si>
  <si>
    <t>智19</t>
  </si>
  <si>
    <t>6.Anish Kapoor：雕塑藝術家</t>
  </si>
  <si>
    <t>英籍雕塑家，其藝術創作以砂岩，大理石，板岩等天然材料浸漬原料的粉狀顏料鮮豔的色調，利用幾何探討空間與物的無限可能。</t>
  </si>
  <si>
    <t>智1</t>
  </si>
  <si>
    <t>動畫/原住民</t>
  </si>
  <si>
    <t>魔蹤傳奇-3-黑暗山脈</t>
  </si>
  <si>
    <t>智2</t>
  </si>
  <si>
    <t>魔蹤傳奇-4-木塞</t>
  </si>
  <si>
    <t>智3</t>
  </si>
  <si>
    <t>魔蹤傳奇-5-跟水賽跑的勇士</t>
  </si>
  <si>
    <t>智4</t>
  </si>
  <si>
    <t>魔蹤傳奇-6-探金記</t>
  </si>
  <si>
    <t>台19</t>
  </si>
  <si>
    <t>動畫/科學</t>
  </si>
  <si>
    <t>飛鼠部落 I : 1.口簧情</t>
  </si>
  <si>
    <t>台20</t>
  </si>
  <si>
    <t xml:space="preserve">飛鼠部落 I : 2.頭目的手掌 </t>
  </si>
  <si>
    <t>台21</t>
  </si>
  <si>
    <t>飛鼠部落 I : 3.秘密獵寮</t>
  </si>
  <si>
    <t>台22</t>
  </si>
  <si>
    <t xml:space="preserve">飛鼠部落 I : 4.水中螢火蟲 </t>
  </si>
  <si>
    <t>台23</t>
  </si>
  <si>
    <t>飛鼠部落 I : 5.太陽的時間</t>
  </si>
  <si>
    <t>台24</t>
  </si>
  <si>
    <t>飛鼠部落 I : 6.彩虹織</t>
  </si>
  <si>
    <t>台25</t>
  </si>
  <si>
    <t>飛鼠部落 I : 7.水生火</t>
  </si>
  <si>
    <t>台26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</si>
  <si>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II –再探飛鼠部落 : 1.泰雅竹槍</t>
    </r>
  </si>
  <si>
    <t>台27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</si>
  <si>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II –再探飛鼠部落 : 2.飛鼠不笨</t>
    </r>
  </si>
  <si>
    <t>台28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</si>
  <si>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II –再探飛鼠部落 : 3.泰雅族的公平</t>
    </r>
  </si>
  <si>
    <t>台29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</si>
  <si>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II –再探飛鼠部落 : 4.蛇鼠板 </t>
    </r>
  </si>
  <si>
    <t>台30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</si>
  <si>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II –再探飛鼠部落 : 5.泰雅之釀</t>
    </r>
  </si>
  <si>
    <t>台31</t>
  </si>
  <si>
    <r>
      <t>飛鼠部落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II –再探飛鼠部落 : 6.樹上鹽</t>
    </r>
  </si>
  <si>
    <t>台1</t>
  </si>
  <si>
    <t>藝術人文/兒童劇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</si>
  <si>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互動系列『巨人與春天』</t>
    </r>
  </si>
  <si>
    <r>
      <t>藉由《一片披薩一塊錢》、《巨人與春天》兩則故事，帶領大小朋友進入童話繪本的世界!</t>
    </r>
  </si>
  <si>
    <t>台2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</si>
  <si>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互動系列『沙漠巫婆』故事一：《沙漠巫婆》</t>
    </r>
  </si>
  <si>
    <t>故事發想自全球暢銷科學叢書『甘特預言』，影片包含《沙漠巫婆》、《誰最漂亮》兩則故事。</t>
  </si>
  <si>
    <t>台3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</si>
  <si>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互動系列『沙漠巫婆』故事二：《誰最漂亮》</t>
    </r>
  </si>
  <si>
    <t>台4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</si>
  <si>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互動系列『秒針跑跑停』</t>
    </r>
  </si>
  <si>
    <t>內含《尾巴翹起來了》、《禮物》、《強強的時間》三則故事。</t>
  </si>
  <si>
    <t>台5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</si>
  <si>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互動系列『動物們下班囉』</t>
    </r>
  </si>
  <si>
    <t>豆子兒童劇場兒童劇演出。『動物們下班囉』是一齣講述勇氣的故事。</t>
  </si>
  <si>
    <t>台6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</si>
  <si>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互動系列『軟軟的前進』</t>
    </r>
  </si>
  <si>
    <t>包括《誰掉了一顆乳牙》、《軟軟的前進》兩齣戲劇，講述同樣從小東西、細微處出發，在跌跌撞撞的過程中，努力學著成長。</t>
  </si>
  <si>
    <t>台7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</si>
  <si>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互動系列『熱氣球上跳舞』故事一：《熱氣球上跳舞》</t>
    </r>
  </si>
  <si>
    <t>1. 《熱氣球上跳舞》探討人與人之間幸福感與科技的衝突，突顯虛擬電子世界與真實生活的差距；
2. 《10號雞》改編自寓言故事「殺雞取卵」。</t>
  </si>
  <si>
    <t>台8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</si>
  <si>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互動系列『熱氣球上跳舞』故事二：《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號雞》</t>
    </r>
  </si>
  <si>
    <t>台9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</si>
  <si>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互動系列『賣香屁』故事一：《賣香屁》</t>
    </r>
  </si>
  <si>
    <t>1. 《賣香屁》：端午節到了，縣太爺舉辦了一場製作香包的比賽，弟弟樂平踏上尋找最香材料的旅程...
2.《Moon&amp;Sun公主》是一則給單親家庭的原創古典童話…</t>
  </si>
  <si>
    <t>台10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</si>
  <si>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互動系列『賣香屁』故事二：《</t>
    </r>
    <r>
      <rPr>
        <sz val="10"/>
        <rFont val="Times New Roman"/>
        <family val="1"/>
      </rPr>
      <t>Moon&amp;Sun</t>
    </r>
    <r>
      <rPr>
        <sz val="10"/>
        <rFont val="新細明體"/>
        <family val="1"/>
      </rPr>
      <t>公主》</t>
    </r>
  </si>
  <si>
    <t>台11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</si>
  <si>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年度大戲系列『一百年的寶藏』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>)</t>
    </r>
  </si>
  <si>
    <t>豆子劇團2013年 年度大戲《一百年的寶藏》，『尋找幸福』及『回家吃飯』是這齣戲重要的中心思想，希望藉此讓觀眾找到家庭裡最原始的那份親情與感動。</t>
  </si>
  <si>
    <t>台12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</si>
  <si>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年度大戲系列『一百年的寶藏』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下</t>
    </r>
    <r>
      <rPr>
        <sz val="10"/>
        <rFont val="Times New Roman"/>
        <family val="1"/>
      </rPr>
      <t>)</t>
    </r>
  </si>
  <si>
    <t>台13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</si>
  <si>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年度大戲系列『太陽別下山』</t>
    </r>
  </si>
  <si>
    <t>對黑暗的懼怕，如影隨形，阿嬤的秘方，如釋重負。妮妮每天在問「如果太陽先生不下山的話，那該有多好」，這天，「轟」的一聲，夸父居然為了追太陽追到妮妮家裡去啦！</t>
  </si>
  <si>
    <t>台14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</si>
  <si>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年度大戲系列『河馬的期末考』</t>
    </r>
  </si>
  <si>
    <t>藉著河馬的期末考與河馬媽媽參加減重班的奮鬥，傳遞出只要是對的方向，就值得繼續努力!</t>
  </si>
  <si>
    <t>台15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</si>
  <si>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年度大戲系列『達剛三號』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>)</t>
    </r>
  </si>
  <si>
    <t>《達剛三號》是將對英雄不同的看見與欣賞獻給所有大小觀眾，講述 『小人物也可以偉大的故事』。</t>
  </si>
  <si>
    <t>台16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</si>
  <si>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年度大戲系列『達剛三號』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下</t>
    </r>
    <r>
      <rPr>
        <sz val="10"/>
        <rFont val="Times New Roman"/>
        <family val="1"/>
      </rPr>
      <t>)</t>
    </r>
  </si>
  <si>
    <t>台17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</si>
  <si>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年度大戲系列『蜻蜓二八』</t>
    </r>
  </si>
  <si>
    <t>啪滋樂園是昆蟲們的家，偏偏愛搗蛋的蜻蜓二八闖禍了…這則故事讓犯錯的孩子再多一次的機會，向孩子透露「讓世界更美好」的意念。</t>
  </si>
  <si>
    <t>台18</t>
  </si>
  <si>
    <r>
      <t>豆子兒童劇場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年度大戲系列『親愛的守門員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尋找keeper』</t>
    </r>
  </si>
  <si>
    <t>從「養寵物」出發，在人與動物的交流中，看見愛與承諾的感動!</t>
  </si>
  <si>
    <t>百1</t>
  </si>
  <si>
    <t>黃羊川 (高畫質紀錄片)</t>
  </si>
  <si>
    <t>台灣金鐘獎導演深入中國西部，以接近詩與散文的表現形式，串連出黃羊川的生活影像，利用攝影來表現光影、晨昏與季節的變化、搭配音樂與剪接，呈現出屬於黃羊川的生活節奏。</t>
  </si>
  <si>
    <t>百3</t>
  </si>
  <si>
    <t>動畫/文學</t>
  </si>
  <si>
    <t>文學經典動畫-騎鵝歷險記</t>
  </si>
  <si>
    <t xml:space="preserve">大白鵝和雁群們的「第二次飛行」。中途休息時刻時，大白鵝爸爸對小雁群們說了一個故事，關於他和尼爾斯小小的尼爾斯被射上了天，抓住了竟然飛上天的大白鵝！ </t>
  </si>
  <si>
    <t>百4</t>
  </si>
  <si>
    <t>文學經典動畫-幸福青鳥</t>
  </si>
  <si>
    <t xml:space="preserve">很久以前，一貧如洗的兩兄妹，遇到了可憐的老婆婆。老婆婆為了孫女的怪病，懇求兩兄妹找到代表幸福的青鳥… </t>
  </si>
  <si>
    <t>百5</t>
  </si>
  <si>
    <t xml:space="preserve">文學經典動畫-磺花溫柔 裨海紀遊
</t>
  </si>
  <si>
    <t>百6</t>
  </si>
  <si>
    <t>文學經典動畫-七隻豬龍與一休和尚 酉陽雜俎</t>
  </si>
  <si>
    <t>國師一行在家中夜觀星象，幼時拉拔他長大的王媽突然來訪，為了皇帝秋狩一事大罵他一頓，難過的一行坐在窗邊，想著要如何幫助天下百姓，在半夢半醒間，彷彿感受到星空的力量，將他拉進一個未知的境界……</t>
  </si>
  <si>
    <t>百7</t>
  </si>
  <si>
    <t>文學經典動畫-山海經</t>
  </si>
  <si>
    <t>藉由改編的《山海經》神話、傳說，搭配設計大量奇幻的動畫場景和多種怪異的生物，呈現《山海經》中國上古豐富、充滿想像的神話、傳說、動植物、礦物…… </t>
  </si>
  <si>
    <t>百8</t>
  </si>
  <si>
    <t>文學經典動畫-鏡花緣</t>
  </si>
  <si>
    <t>唐敖一行人遊歷到女兒國，其妻舅林之洋在行商途中無意間被國王選定為王妃，下嫁給國王，唐敖與好友設季營救之洋...</t>
  </si>
  <si>
    <t>百9</t>
  </si>
  <si>
    <t>文學經典動畫-輕輕公主</t>
  </si>
  <si>
    <t>巫婆對公主施魔法，讓公主變成沒重量、單純的孩子，大家叫她「輕輕公主」，在一次出遊中，輕輕公主不小心掉入水裡，大家才發現輕輕公主需要借助湖水的浮力，才能產生重量…</t>
  </si>
  <si>
    <t>百10</t>
  </si>
  <si>
    <t>蔡志忠中國經典動畫系列-看動畫學成語（上）</t>
  </si>
  <si>
    <t>百11</t>
  </si>
  <si>
    <t>蔡志忠中國經典動畫系列-看動畫學成語（中）</t>
  </si>
  <si>
    <t>百12</t>
  </si>
  <si>
    <t>蔡志忠中國經典動畫系列-看動畫學成語（下）</t>
  </si>
  <si>
    <t>百13</t>
  </si>
  <si>
    <t>蔡志忠中國經典動畫系列-唐代傳奇聶隱娘</t>
  </si>
  <si>
    <t>百14</t>
  </si>
  <si>
    <t>蔡志忠中國經典動畫系列-龍女</t>
  </si>
  <si>
    <t>百2</t>
  </si>
  <si>
    <t>動畫/知識</t>
  </si>
  <si>
    <t>字然課(孩子的第一本學漢字動畫)</t>
  </si>
  <si>
    <t>銀髮族/健康</t>
  </si>
  <si>
    <t>百27</t>
  </si>
  <si>
    <t>探索大腦 1.失智症照顧者的問題及長照政策</t>
  </si>
  <si>
    <t>【探索大腦】邀請楊淵韓醫師擔任主持人，楊醫師在國內外擁有豐富的臨床經驗與學術研究，是腦部疾病的權威，並邀請學者專家與醫學界各科相關醫師，針對不同的腦部相關議題進行討論與提醒，藉由淺顯易懂的醫療科學，一窺複雜精密的大腦結構，節目中還加入探討腦部相關疾病的片段電影，讓大眾更容易認識腦部衰退帶來的生活影響，並有簡易的養生操教學，預防腦部疾病</t>
  </si>
  <si>
    <t>百28</t>
  </si>
  <si>
    <t>探索大腦 2.大腦的情緒和執行功能</t>
  </si>
  <si>
    <t>百29</t>
  </si>
  <si>
    <t>探索大腦 3.「腦」疲勞 引爆身心疾病</t>
  </si>
  <si>
    <t>百30</t>
  </si>
  <si>
    <t>探索大腦 4.睡眠障礙</t>
  </si>
  <si>
    <t>百31</t>
  </si>
  <si>
    <t>探索大腦 5.記憶拼圖：記憶的形成、型式和老化對記憶的影響</t>
  </si>
  <si>
    <t>百32</t>
  </si>
  <si>
    <t>探索大腦 6.憂鬱症&amp;失智症</t>
  </si>
  <si>
    <t>百33</t>
  </si>
  <si>
    <t>探索大腦 7.失智症病患藥物治療</t>
  </si>
  <si>
    <t>百34</t>
  </si>
  <si>
    <t>探索大腦 8.失智症病患非藥物治療</t>
  </si>
  <si>
    <t>百35</t>
  </si>
  <si>
    <t>探索大腦 9.神經毒素和神經職業病</t>
  </si>
  <si>
    <t>百36</t>
  </si>
  <si>
    <t>探索大腦 10.腦中風的治療</t>
  </si>
  <si>
    <t>百37</t>
  </si>
  <si>
    <t>探索大腦 11.心律不整和腦中風關係</t>
  </si>
  <si>
    <t>百38</t>
  </si>
  <si>
    <t>探索大腦 12.血壓和腦中風的關係</t>
  </si>
  <si>
    <t>百39</t>
  </si>
  <si>
    <t>百40</t>
  </si>
  <si>
    <t>百41</t>
  </si>
  <si>
    <t>百21</t>
  </si>
  <si>
    <t>藝術人文</t>
  </si>
  <si>
    <t>創藝多腦河_1唱片美學推動者/來賓:蕭青陽 Akibo</t>
  </si>
  <si>
    <t>百22</t>
  </si>
  <si>
    <t>百23</t>
  </si>
  <si>
    <t>創藝多腦河_27用台灣元素造城市新貌/來賓:黃怡儒</t>
  </si>
  <si>
    <t>百24</t>
  </si>
  <si>
    <t>創藝多腦河_83鐵焊柔情改造廢鐵硬石/來賓:王忠龍</t>
  </si>
  <si>
    <t>雕塑家王忠龍將別人廢棄的「破鐵」作為鐵雕創作媒材，運用巧手創作出「藝術黃金」，依靈感選擇可以利用的零件，拼湊利用、創造出具有東方味又帶著童趣的藝術品…</t>
  </si>
  <si>
    <t>百25</t>
  </si>
  <si>
    <t>知道118.不斷尋求突破的繪本魔術師 郝廣才</t>
  </si>
  <si>
    <t>郝廣才結合世界繪本畫家，以多樣的風格詮釋經典兒童文學，繪出充滿想像力的情節，導引孩子認識人生的各種面貌…</t>
  </si>
  <si>
    <t>補33</t>
  </si>
  <si>
    <t xml:space="preserve"> 知識/文學</t>
  </si>
  <si>
    <t>補34</t>
  </si>
  <si>
    <t>補35</t>
  </si>
  <si>
    <t>補36</t>
  </si>
  <si>
    <t>補37</t>
  </si>
  <si>
    <t>補38</t>
  </si>
  <si>
    <t>補39</t>
  </si>
  <si>
    <t>補40</t>
  </si>
  <si>
    <t>補41</t>
  </si>
  <si>
    <t>補42</t>
  </si>
  <si>
    <t>補43</t>
  </si>
  <si>
    <t>補44</t>
  </si>
  <si>
    <t>補31</t>
  </si>
  <si>
    <t>動畫</t>
  </si>
  <si>
    <t xml:space="preserve">Mr.Win-贏的故事 </t>
  </si>
  <si>
    <t>原著：溫世仁，本片以「映漫畫┼DVD動畫」的多平台呈現方式。傳達出自己就是打開幸福之門的那把神祕鑰匙的觀念…</t>
  </si>
  <si>
    <t>清單總序</t>
  </si>
  <si>
    <t>編號</t>
  </si>
  <si>
    <t>片名</t>
  </si>
  <si>
    <t>分級</t>
  </si>
  <si>
    <t>類型</t>
  </si>
  <si>
    <t>我們的島系列影片，紀錄臺灣地區的生態、環境點滴</t>
  </si>
  <si>
    <t xml:space="preserve">我們的島2014—重返扁柏神殿／把樹還給山林 </t>
  </si>
  <si>
    <t>我們的島2013—梨山願／陷落海岸線／變幻冷戰</t>
  </si>
  <si>
    <t>我們的島2013—地熱之島／重建場所精神／鋪一條路回家</t>
  </si>
  <si>
    <t>我們的島2013—向日葵少女的人生挑戰／有草為伴／污染農地的希望</t>
  </si>
  <si>
    <t>我們的島2013—永續治水,永續工程?／里山.美濃／棕櫚渡假村大開發</t>
  </si>
  <si>
    <t>我們的島2013—變色花蓮溪／替世界滅一盞燈／日月光啟示錄</t>
  </si>
  <si>
    <t>我們的島2013—彰化農地污染記／守護外澳海岸線／被遺忘的台西村</t>
  </si>
  <si>
    <t>我們的島2013—老茄冬與三十億／雲端探險-紐西蘭步道解密</t>
  </si>
  <si>
    <t>我們的島2013—龜鄉／管管溫泉／農民起意</t>
  </si>
  <si>
    <t>我們的島2013—集水區大崩壞／誰的水沙連</t>
  </si>
  <si>
    <t>我們的島2013—微型電廠時代／社區節能秘笈／電動機車的明天</t>
  </si>
  <si>
    <t>我們的島2013—最後一芝蛙／救鯨人生／請魚來種菜</t>
  </si>
  <si>
    <t>我們的島2013—源水污染地圖／自然好滋味／珍重埤塘</t>
  </si>
  <si>
    <t>獨立特派員－變臉台灣—北風馬祖</t>
  </si>
  <si>
    <t>獨立特派員－變臉台灣─幸福作業簿</t>
  </si>
  <si>
    <t>人生劇展─權力過程</t>
  </si>
  <si>
    <t>人生劇展─愛情替聲</t>
  </si>
  <si>
    <t>人生劇展─三朵花純理髮</t>
  </si>
  <si>
    <t>人生劇展─臺北八個人</t>
  </si>
  <si>
    <t>人生劇展─椰仔</t>
  </si>
  <si>
    <t>人生劇展─仲夏夜府城</t>
  </si>
  <si>
    <t>人生劇展─回家的女人</t>
  </si>
  <si>
    <t>探索大腦 13.腦外傷與失智症</t>
  </si>
  <si>
    <t>探索大腦 14.帕金森氏症的治療</t>
  </si>
  <si>
    <t>探索大腦 15.小腦萎縮症</t>
  </si>
  <si>
    <t>看動畫學成語透過名漫畫家蔡志忠的生花妙筆，將百則充滿趣味、典故的成語,以生動活潑的方式呈現。是一部內容豐富、深入淺出的動畫,不但適合閤家觀賞,細細品味、珍藏；更是提升孩子語文能力的優良教材。</t>
  </si>
  <si>
    <t>(聶隱娘)是唐人傳奇的劍俠故事，內容描述聶隱娘十歲的時候，被一名尼姑強行帶走，並教她各種劍術，五年內，她學會一種「飛劍」的道術，並成為一名刺客，經常為民除害，充分展現俠女精神。</t>
  </si>
  <si>
    <t>(龍女)的內容敘述一位品格正直、講義氣的書生柳毅，前往考試之返鄉途中，巧遇龍王的女兒，柳毅相當同情龍女的身世與遭遇，就帶著龍女的信物交還給龍王，因此救了龍女，最後並與之結為連理之經過。</t>
  </si>
  <si>
    <t xml:space="preserve">以豐富的色彩創造活潑的漢字世界，為每一個字想一個小故事，將複雜漢字作成清新、活潑、生動的原創動畫與童詩繪本。 </t>
  </si>
  <si>
    <t>兩位視覺藝術大師的音樂美學展。Akibo以關懷土地的心出發，以「卡片教堂的鐘聲」，讓蕭青陽榮獲2013年，金曲獎最佳專輯設計。</t>
  </si>
  <si>
    <t>聶永真以流行感設計美學見長，曾獲德國IF傳達設計與紅點傳達設計獎。他在玩轉台灣唱片與書籍設計面貌，躍上國際舞台散發光芒…</t>
  </si>
  <si>
    <t>黃怡儒在商業空間設計領域，揮灑熱情與創意，用在地元素，說國際語言，在展演空間設計中，以獨門思維滿足觀眾需求…</t>
  </si>
  <si>
    <t xml:space="preserve">千古文壇的12顆巨星 12.陶淵明:汗滴禾下土 粒粒皆成詩 不折五斗腰 長懷桃源夢 </t>
  </si>
  <si>
    <t>千古文壇的12顆巨星 11.李後主:愛悅美人 捨盡江山 燃燒王袍 照亮歷史</t>
  </si>
  <si>
    <t>千古文壇的12顆巨星 10.辛棄疾:俠骨擔大宋 柔情寄蒼生</t>
  </si>
  <si>
    <t>千古文壇的12顆巨星 9.蘇東坡:皇后一二三 平民百千萬 貶謫到海角 天下詩書畫</t>
  </si>
  <si>
    <t>千古文壇的12顆巨星 8.白居易:琵琶易舉 長恨難消 文壇宣言 千古撞鐘</t>
  </si>
  <si>
    <t>千古文壇的12顆巨星 7.孟浩然:山林有情鐘鼎夢</t>
  </si>
  <si>
    <t>千古文壇的12顆巨星 6.王維:菩提結子亦結詩</t>
  </si>
  <si>
    <t>千古文壇的12顆巨星 5.杜甫:風捲茅屋 大庇寒士 搗爛山河 吟成詩句</t>
  </si>
  <si>
    <t>千古文壇的12顆巨星 4.李白:謫仙訪唐 迷花謝君 醉染黃河 笑摘星辰</t>
  </si>
  <si>
    <t>千古文壇的12顆巨星 3.杜牧:破題且從細腰起</t>
  </si>
  <si>
    <t xml:space="preserve">千古文壇的12顆巨星 2.李商隱:無題 成全了詩人最大的題目 </t>
  </si>
  <si>
    <t>千古文壇的12顆巨星 1.李清照:千古文壇 女兒心事 獨說予天下人知</t>
  </si>
  <si>
    <t xml:space="preserve">琪琪隨手打開一本沒有書名的舊書，書中郁永河和隨從站在小舟上，在大浪之中堅定地望著前方的陸地，讀著讀著，圖書館的景物驟然變成南臺灣開闊的蔗田，一頭牛從兩兄妹面前走過… </t>
  </si>
  <si>
    <t>飛鼠部落第二部，國語發音。結合「原民文化」與「科學教育」、「老祖宗的生活智慧」與「科技環境的時代」，以3D動畫故事呈現。</t>
  </si>
  <si>
    <t xml:space="preserve">從科學角度印證原住民的生活大智慧，內容以中小學會接觸到的自然科學主題，原語(泰雅)發音。結合「原民文化」與「科學教育」、「老祖宗的生活智慧」與「科技環境的時代」，以3D動畫故事呈現。 </t>
  </si>
  <si>
    <t>東東、凱莉兩人來到古代，被困在一場濃霧當中，伸手不見五指。東東差一點被奇怪的無臉人給抓走了，幸好歐娜即時的出現解救了他。然而，此時的凱莉，卻不小心獨自走到了黑暗山脈裡的鬼村去…</t>
  </si>
  <si>
    <t>得獎紀錄片：蒙特內哥羅15屆影展評審團大獎、第13屆馬拉加影展最佳紀錄片… 本片談論女生成長過程中必經的「月經」，拍攝得既溫馨可愛又不乏社會意識，作為一個重要的教育材料，播放給孩子、成人觀賞時，笑聲在整個放映過程中此起彼落。</t>
  </si>
  <si>
    <t>102年度電視金鐘獎迷你劇集／電視電影獎、電視電影編劇獎入圍</t>
  </si>
  <si>
    <t>獨立特派員－活躍老化／樂在施予／國際學堂夢</t>
  </si>
  <si>
    <t>樂齡議題</t>
  </si>
  <si>
    <t>動畫/科普</t>
  </si>
  <si>
    <t>100個種子的秘密</t>
  </si>
  <si>
    <t>寶島來逗陣</t>
  </si>
  <si>
    <t>銀髮族系列</t>
  </si>
  <si>
    <t>探索大腦 16.頭痛</t>
  </si>
  <si>
    <t>探索大腦 20.腦庫的建立和失智症的腦部變化</t>
  </si>
  <si>
    <t>臺灣本土</t>
  </si>
  <si>
    <t>美麗之島：國家風景區系列(1)</t>
  </si>
  <si>
    <t>美麗之島：國家風景區系列(2)</t>
  </si>
  <si>
    <t>美麗之島：國家風景區系列(3)</t>
  </si>
  <si>
    <t>美麗之島：國家風景區系列(4)</t>
  </si>
  <si>
    <t>美麗之島：國家風景區系列(5)</t>
  </si>
  <si>
    <t>美麗之島：國家風景區系列(6)</t>
  </si>
  <si>
    <t>美麗之島：國家風景區系列(7)</t>
  </si>
  <si>
    <t>社會人文</t>
  </si>
  <si>
    <t>科普動畫，引入許多台灣原生植物，藉由認識原生植物，了解原生植物對生態的重要性，以達環境教育之效果。本動畫榮獲美國加州尊爵影展動畫優異獎、藝術指導獎與教育文化獎等多項獎項。</t>
  </si>
  <si>
    <t>動畫，臺語發音，內容青春、逗趣、勵志，富含臺灣獨特的風土民情。</t>
  </si>
  <si>
    <t>1.認識台灣的國家風景區；東北角暨宜蘭海岸國家風景區</t>
  </si>
  <si>
    <t>2.北海岸及觀音山國家風景區；參山國家風景區</t>
  </si>
  <si>
    <t>3.日月潭國家風景區；阿里山國家風景區</t>
  </si>
  <si>
    <t>4.雲嘉南濱海國家風景區；西拉雅國家風景區</t>
  </si>
  <si>
    <t>5.茂林國家風景區；大鵬灣國家風景區</t>
  </si>
  <si>
    <t>6.花東縱谷國家風景區；東部海岸國家風景區</t>
  </si>
  <si>
    <t>7.澎湖國家風景區；馬祖國家風景區</t>
  </si>
  <si>
    <t>普遍級</t>
  </si>
  <si>
    <t>保護級</t>
  </si>
  <si>
    <t>探索大腦 19.失智症的臨床表現和常見症狀</t>
  </si>
  <si>
    <t>探索大腦 18.基因與腦部疾病的相關性</t>
  </si>
  <si>
    <t>探索大腦 17.帕金森氏症的臨床表現</t>
  </si>
  <si>
    <t>張學良在台秘辛</t>
  </si>
  <si>
    <t>老兵日記-兩蔣王朝</t>
  </si>
  <si>
    <t>老兵日記-1949慟山河</t>
  </si>
  <si>
    <t>透過一系列影像攝影，呈現臺灣歷史與古蹟建築之美。本套節目內容包含日據時期金瓜石、水里蛇窯建築與921災後重、蘭嶼野銀部落與傳統地下屋、日月潭風景區玄光寺、孔雀園之美、馬公彩虹橋與觀音亭古廟等</t>
  </si>
  <si>
    <t>走在台灣的脊樑上 第1集 天神的足跡－特富野古道</t>
  </si>
  <si>
    <t>走在台灣的脊樑上 第2集 日昇之路—大凍山森林步道</t>
  </si>
  <si>
    <t>走在台灣的脊樑上 第3集 合歡山四季歲時</t>
  </si>
  <si>
    <t>走在台灣的脊樑上 第4集 奧萬大—彩色森林</t>
  </si>
  <si>
    <t>走在台灣的脊樑上 第5集 悠然迴旋路—獨立山森林步道</t>
  </si>
  <si>
    <t>走在台灣的脊樑上 第6集 森林浴漫步--大雪山森林步道</t>
  </si>
  <si>
    <t>走在台灣的脊樑上 第7集 礁岩迷宮森林--墾丁森林步道</t>
  </si>
  <si>
    <t>走在台灣的脊樑上 第8集 活水之路--雙流森林步道</t>
  </si>
  <si>
    <t>走在台灣的脊樑上 第9集 阿里山森林遊樂區步道</t>
  </si>
  <si>
    <t>走在台灣的脊樑上 第10集 天梯石棧行—鳶嘴稍來山步道</t>
  </si>
  <si>
    <t>走在台灣的脊樑上 第11集 回味林場軼事—八仙山森林步道</t>
  </si>
  <si>
    <t>走在台灣的脊樑上 第12集 山海之路--朝陽步道</t>
  </si>
  <si>
    <t>走在台灣的脊樑上 第13集 池南、鯉魚山森林步道</t>
  </si>
  <si>
    <t>走在台灣的脊樑上 第14集 摩哩沙卡--林田山的記憶</t>
  </si>
  <si>
    <t>走在台灣的脊樑上 第15集 現代桃花源--武陵森林步道</t>
  </si>
  <si>
    <t>走在台灣的脊樑上 第16集 綠色幽徑--東眼山森林步道</t>
  </si>
  <si>
    <t>走在台灣的脊樑上 第17集 豐腴美麗的地方--拉拉山森林步道</t>
  </si>
  <si>
    <t>走在台灣的脊樑上 第18集 馬拉邦山森林步道</t>
  </si>
  <si>
    <t>走在台灣的脊樑上 第19集 東滿健行步道</t>
  </si>
  <si>
    <t>走在台灣的脊樑上 第20集 滿月圓國家森林遊樂區</t>
  </si>
  <si>
    <t>走在台灣的脊樑上 第21集 跑馬古道</t>
  </si>
  <si>
    <t>走在台灣的脊樑上 第22集 迢迢圳路—林美石磐步道</t>
  </si>
  <si>
    <t>走在台灣的脊樑上 第23集 朝聖之路--都蘭山步道</t>
  </si>
  <si>
    <t>走在台灣的脊樑上 第24集 麻荖漏步道</t>
  </si>
  <si>
    <t>01一場風雨過後 漂流木何去何從</t>
  </si>
  <si>
    <t>02漂流木 再生之美</t>
  </si>
  <si>
    <t xml:space="preserve">03踏浪 賞鯨 遊漁村 宜蘭樂活篇 </t>
  </si>
  <si>
    <t>04指北針在森林裡轉啊轉 森林越野 定向台灣</t>
  </si>
  <si>
    <t>05踏浪 賞鯨 遊漁村 花蓮樂活篇</t>
  </si>
  <si>
    <t>06萬古長青一奇樹 搶救台東蘇鐵</t>
  </si>
  <si>
    <t>07歷史迴光 生生不息 重現林業舊時情</t>
  </si>
  <si>
    <t>08山林過客 中途驛站 野生動物收容中心</t>
  </si>
  <si>
    <t>09林中取材 適材適用 森林產物光澤再現</t>
  </si>
  <si>
    <t>10竹之風華 竹產業魅力生機</t>
  </si>
  <si>
    <t>11林業走出去 特色社區照過來</t>
  </si>
  <si>
    <t xml:space="preserve">12 保衛台灣山林 LNT無痕山林 開始 </t>
  </si>
  <si>
    <t>13 綠色造林起飛 展望 平地森林遊樂區</t>
  </si>
  <si>
    <t>14台灣最大蝙蝠 台灣狐蝠 蹤跡再現</t>
  </si>
  <si>
    <t>15休閒林業新趨勢 森林生態旅遊</t>
  </si>
  <si>
    <t>16守護一溪一樹 守住 好山好水好家園</t>
  </si>
  <si>
    <t>17移除外來種 搶救台灣原生種</t>
  </si>
  <si>
    <t>18返還林地 復舊造林 重現蓊鬱福爾摩沙</t>
  </si>
  <si>
    <t>19踏浪 賞鯨 遊漁村 台東樂活篇</t>
  </si>
  <si>
    <t>20綠色造林 綠色財富 尋找種樹達人</t>
  </si>
  <si>
    <t>21踏勘台灣山林 海岸山脈大縱走</t>
  </si>
  <si>
    <t>22走覽台灣十大人氣瀑布(一)</t>
  </si>
  <si>
    <t>23走覽台灣十大人氣瀑布(二)</t>
  </si>
  <si>
    <t>24森林學堂 快樂學習 師法自然的自然教育中心</t>
  </si>
  <si>
    <t>25打造生態文化藝術村 蛻變中的成龍溼地</t>
  </si>
  <si>
    <t>26自然界可敬的耆老 台灣老樹巡禮</t>
  </si>
  <si>
    <t>27有空來部落坐坐 霧頭山下 魯凱阿禮</t>
  </si>
  <si>
    <t>28水族海底樂園 海洋人工漁礁</t>
  </si>
  <si>
    <t>29林野巡視 守護台灣 深山巡護特遣隊</t>
  </si>
  <si>
    <t>30踏勘台灣山林 阿里山山脈大縱走</t>
  </si>
  <si>
    <t>31守護山林 樂山樂水 國家森林志工</t>
  </si>
  <si>
    <t>32台灣山林總體檢 第四次全國森林資源調查</t>
  </si>
  <si>
    <t>33島嶼綠色奇蹟 澎湖離島造林</t>
  </si>
  <si>
    <t>34煙雨 砌石 梯田 竹子山下 遺世八煙</t>
  </si>
  <si>
    <t>35此路是我鋪 步道工作假期</t>
  </si>
  <si>
    <t>36雨過天青 阿里山 風華再現</t>
  </si>
  <si>
    <t>37台灣海岸最前鋒 海岸保安林</t>
  </si>
  <si>
    <t>38雲霧森林 神秘瑰寶 觀霧山椒魚</t>
  </si>
  <si>
    <t>39雲霧之上的驚豔 大雪山生態景觀道路</t>
  </si>
  <si>
    <t>40魅力台灣 森林之美</t>
  </si>
  <si>
    <t>繽紛台灣再發現 第1集 南方之嶽－北大武山（上）</t>
  </si>
  <si>
    <t>繽紛台灣再發現 第2集 南方之嶽－北大武山（下）</t>
  </si>
  <si>
    <t>繽紛台灣再發現 第3集 阿里山之巔－大塔山</t>
  </si>
  <si>
    <t>繽紛台灣再發現 第4集 清涼一夏－松蘿、新寮瀑布步道</t>
  </si>
  <si>
    <t>繽紛台灣再發現 第5集 阿里山台灣一葉蘭自然保留區</t>
  </si>
  <si>
    <t>繽紛台灣再發現 第6集 台灣地景奇峰－九九峰、火炎山</t>
  </si>
  <si>
    <t>繽紛台灣再發現 第7集 山巔水湄舊路行－桶後越嶺道</t>
  </si>
  <si>
    <t>繽紛台灣再發現 第8集 牛犁、龍田社區林業</t>
  </si>
  <si>
    <t>繽紛台灣再發現 第9集 上下在五指之間－五指山步道</t>
  </si>
  <si>
    <t>繽紛台灣再發現 第10集 走利嘉林道－探橙腹樹蛙</t>
  </si>
  <si>
    <t>繽紛台灣再發現 第11集 山光水色之路－翠峰湖、山毛櫸步道</t>
  </si>
  <si>
    <t>繽紛台灣再發現 第12集 來自冰河的驕客－阿里山山椒魚</t>
  </si>
  <si>
    <t>繽紛台灣再發現 第13集 嘉明湖國家步道（上）</t>
  </si>
  <si>
    <t>繽紛台灣再發現 第14集 嘉明湖國家步道（下）</t>
  </si>
  <si>
    <t>繽紛台灣再發現 第15集 海鳥天堂島  澎湖貓嶼海鳥保護區</t>
  </si>
  <si>
    <t>繽紛台灣再發現 第16集 魔法小宇宙  瑞岩溪真菌世界</t>
  </si>
  <si>
    <t>繽紛台灣再發現 第17集 浸水營國家步道（上）</t>
  </si>
  <si>
    <t>繽紛台灣再發現 第18集 浸水營國家步道（下）</t>
  </si>
  <si>
    <t>繽紛台灣再發現 第19集 筏灣泰武步道</t>
  </si>
  <si>
    <t>繽紛台灣再發現 第20集 能高越嶺道－西段</t>
  </si>
  <si>
    <t>繽紛台灣再發現 第21集 能高越嶺道－東段</t>
  </si>
  <si>
    <t>繽紛台灣再發現 第22集 奮瑞古道行</t>
  </si>
  <si>
    <t>繽紛台灣再發現 第23集 瑞太古道行</t>
  </si>
  <si>
    <t>繽紛台灣再發現 第24集 萬古長青一奇木－台灣油杉</t>
  </si>
  <si>
    <t>繽紛台灣再發現 第25集 朝聖之路－聖母登山步道</t>
  </si>
  <si>
    <t>繽紛台灣再發現 第26集 菱角鳥的家－官田水雉復育</t>
  </si>
  <si>
    <t>繽紛台灣再發現 第27集 秋意行  稍來小雪步道</t>
  </si>
  <si>
    <t>繽紛台灣再發現 第28集 希望的種子  採樹種、育苗</t>
  </si>
  <si>
    <t>繽紛台灣再發現 第29集 種下一顆綠色奇蹟</t>
  </si>
  <si>
    <t>繽紛台灣再發現 第30集 三足鼎立－嘉南雲峰步道</t>
  </si>
  <si>
    <t>繽紛台灣再發現 第31集 打火英雄－國家森林救火隊</t>
  </si>
  <si>
    <t>繽紛台灣再發現 第32集 飛閱台灣－航空測量</t>
  </si>
  <si>
    <t>臺灣/地理</t>
  </si>
  <si>
    <r>
      <t>創藝多腦河_19</t>
    </r>
    <r>
      <rPr>
        <sz val="10"/>
        <color indexed="8"/>
        <rFont val="新細明體"/>
        <family val="1"/>
      </rPr>
      <t>平面設計新亮點/來賓:</t>
    </r>
    <r>
      <rPr>
        <sz val="10"/>
        <color indexed="8"/>
        <rFont val="細明體"/>
        <family val="3"/>
      </rPr>
      <t>聶永真</t>
    </r>
  </si>
  <si>
    <t>本集介紹如何前往奧萬大，奧萬大國家森林遊樂區地理位置、氣候、四季景觀、名稱由來，以及沿途動、植物生態、瀑布群、變色葉植物、人工鳥巢箱、楓林區、松楓吊橋、松林區、愛玉子、森林教室等。</t>
  </si>
  <si>
    <t>本集介紹如何前往獨立山步道、地理位置、歷史背景及現今路況與特色。介紹古道石階，步道兩旁林相作物，山腳下村落景觀。介紹樟腦寮車站歷史演變及現今功能、獨立山木棧道設計理念、阿里山森林鐵路迴旋設計通過獨立山特色及重要休息點奉天岩。</t>
  </si>
  <si>
    <t>本集介紹如何前往墾丁森林遊樂區、墾丁地名由來、設置「龜子角熱帶植物園」。墾丁、恆春半島的地理位置、環境、地質特性、墾丁森林遊樂區動、植物生態、高位珊瑚礁植群、熱帶雨林現象、熱帶季風林、蝴蝶生態、鳥類生態等。</t>
  </si>
  <si>
    <t>本集介紹如何前往林田山、林田山的歷史發展軌跡、自導式步道、舊鐵道、月台遺跡、日式住宅、宿舍、中山堂、早期電影播放器材及居民觀看電影之盛況。林業建築史蹟等舊建築房舍、林業文物陳列館等</t>
  </si>
  <si>
    <t>本集介紹如何前往武陵國家森林遊樂區、地理位置、範圍、環境、森林火災的預防與注意事項、防火樹種如：木荷、青岡櫟、楊梅等，及桃山瀑布等。</t>
  </si>
  <si>
    <t>本集介紹如何前往東眼山國家森林遊樂區、地理位置、海拔高度以及園區特色，以及步道沿途動物、植物、伐木集材設施、生痕化石、造林紀念石等。</t>
  </si>
  <si>
    <t>本集介紹如何前往拉拉山國有林自然保護區、背景介紹、地理位置、海拔高度以及園區特色。以及生態教育館服務設施介紹步道沿線動物、植物、巨木群等。</t>
  </si>
  <si>
    <t>本集介紹馬拉邦山交通、地理位置，所屬行政區域、山系、登山步道、名稱由來、歷史文化、族群、古戰場遺跡、步道沿途特殊生態介紹。</t>
  </si>
  <si>
    <t>本集介紹東滿步道交通、地理位置、海拔、步道路況、沿途林相、造林史、伐木遺跡、植群、昆蟲、動植物相，以及步道中途有岔路通往北插天山，此乃依文資法所劃定的珍貴山毛櫸保護區等。</t>
  </si>
  <si>
    <t>本集介紹前往阿里山台灣一葉蘭自然保留區、鐵路眠月線進入，介紹沿線動、植物、林相、鐵道、景點。以及台灣一葉蘭發現歷史、命名由來，一葉蘭生長環境、周遭生態、景點介紹，保留區設立之宗旨、保育現況等。</t>
  </si>
  <si>
    <t>本集介紹新竹五指山山容景觀、歷史背景、步道工法、設施，各指峰間景觀、登山難易程度。以及登山口開始之廟宇、各景點、步道沿途動、植物介紹。</t>
  </si>
  <si>
    <t>本集介紹浸水營古道歷史背景、屏東段地理位置，以及早年交通的重要性，清朝古道的修築與日據時期修建工法、路線之差異，大漢林道的修建過程，古道起點水底寮漢番交易遺址、歷史，石頭營遺址、古蹟「聖蹟亭」介紹，古道名稱從「三條崙道」改稱為「浸水營越嶺道」的歷史解說，沿途排灣族歸化門社等部落遺蹟，古道前段清營盤、日駐在所地理位置、遺蹟，古道著名的潮濕氣候，及其孕育出的特殊動、植物生態等。</t>
  </si>
  <si>
    <t>本集介紹浸水營古道台東段地理位置，即中央山脈越嶺點（屏東、台東縣界）介紹。古道沿途排灣族力里社等部落遺蹟，古道後段清營盤、日駐在所、神社等地理位置、遺蹟，浸水營事件歷史緣由，大武台灣穗花杉自然保護區「台灣穗花杉」生態，「浸水營闊葉樹林保護區」成立宗旨、保護對象，古道終點大武溪、台東大武日駐在所遺址，及與大武工作站之關連性等。</t>
  </si>
  <si>
    <t>本集介紹屏東筏灣泰武步道地理位置、交通路線、步道沿途動、植物、林相、景點介紹。原本為排灣族舊部落的「舊筏灣」，如今仍保存有石板屋等排灣族傳統文化和生活樣貌。排灣族耆老敘述過去族人在步道上遺留的舊時生活印象和傳統獵歌。步道兩側實用的民俗植物介紹。以及「雙鬼湖野生動物重要棲息環境」內豐富的生態、排灣族人重要的百步蛇、雲豹等傳說故事、圖騰文化等。</t>
  </si>
  <si>
    <t>台灣油杉是松科油杉屬的植物，由於有效種子率只有百分之二到百分之六左右，加上天然生育地的植群稀少雨水豐沛，授粉不易，都讓油杉繁衍困難，能長成大樹的機會微乎其微，這種由冰河時期存留至今的珍稀植物，面臨著族群存續的生死關頭。為了確保油杉物種基因的存續，以及足夠的遺傳歧異度，台北縣的坪林鄉台灣油杉自然保留區裡，林務局於是以人工採種培育的方式進行復育，在台北縣坪林鄉四堵苗圃，以及宜蘭出水溪苗圃收集不同地區的油杉花粉及種子進行人工復育。本集將介紹從日據時期就已列為「天然紀念物」－台灣油杉。</t>
  </si>
  <si>
    <t>介紹如何前往特富野、古道演變史、沿途之鄒族獵路、伐木鐵路、水山線鐵路遺蹟、檜木舊橋、防空洞、柳杉造林、原始森林、針、闊葉林林相變化及鄒族風土民情。</t>
  </si>
  <si>
    <t>介紹如何前往大凍山、大凍山步道系統的規劃設計、步道沿途景觀、生態、柳杉造林、原始森林、大凍山頂日出、奮起湖車站、老街及奮起湖地名由來與發展過程。</t>
  </si>
  <si>
    <t>介紹如何前往合歡山，以及合歡山地區動植物生態、高山氣象、高山地理景觀、森林界線、高山步道的規畫、四季不同季節所應俱備的裝備與交通工具、合歡山地區相關設施與方針</t>
  </si>
  <si>
    <t>介紹如何前往大雪山國家森林遊樂區、地理位置、四季特色介紹，是夏日避暑渡假理想選擇。以及大雪山林相特色分佈、森林植物的多樣景致、步道沿途景觀、賞鳥活動、登山健行、植物生態、森林浴等活動介紹。大雪山伐木的歷史及當時工作的狀況以及天池美景與形成原因，四季景觀特色。</t>
  </si>
  <si>
    <t>介紹如何前往雙流國家森林遊樂區、雙流國家森遊樂區設立歷史背景與成立原因、主要造林樹種：光腊樹、楓香、桃花心木等、步道特色、沿途景觀及動植物生態、雙流瀑布景觀、台灣蝴蝶蘭復育現況、舊部落遺址，石板屋遺址等。</t>
  </si>
  <si>
    <t>介紹如何前往阿里山國家森林遊樂區、阿里山五奇：日出、雲海、晚霞、森林、登山火車名聞國際。以及阿里山發展歷史、阿里山的開發、伐木採運作業、遊樂區步道規劃與特色、步道沿途景觀與動植物生態、台灣一葉蘭、姊妹潭等。</t>
  </si>
  <si>
    <t>介紹如何前往鳶嘴山步道，及步道沿線路標、繩索、休息涼亭、攬勝平台等設施、植被、林相、動植物等。</t>
  </si>
  <si>
    <t>介紹前往八仙山森林步道、地名由來、範圍、海拔、氣象、交通、食宿、景觀、林場簡介、舊時林場遺跡、伐木機具等。</t>
  </si>
  <si>
    <t>介紹如何前往朝陽步道、南澳地區發展的歷史演變、朝陽社區地名的演變。社區耆老回顧龜山的開發歷史、大頭茶純林、風街林、沿途動植物生態，南澳原生樹木園介紹、烏石鼻自然保育區、觀音海岸自然保護區等。</t>
  </si>
  <si>
    <t>介紹如何前往池南國家森林遊樂區、發展歷史、地理位置、面積及遊憩設施規劃、鯉魚山步道區沿途林相、景觀、動植物、林業陳列館、集材機、蹦蹦車、平地運材蒸汽機關車、運材索道紀念碑等。</t>
  </si>
  <si>
    <t>介紹滿月圓國家森林遊樂區交通、地理位置、山系、水脈、步道沿途植被、林相、動物、昆蟲等，尤其以溪邊吸水的蝴蝶數量最為可觀。以及通往滿月圓瀑布、處女瀑布的步道特殊防滑工法等。</t>
  </si>
  <si>
    <t>介紹跑馬古道交通、地理位置、環境介紹跑、馬古道歷史變遷，二次大戰期間，常可見日軍官兵騎馬巡邏，居民又稱之為跑馬路，以及步道設施、景觀多變豐富可眺望龜山島及蘭陽平原。</t>
  </si>
  <si>
    <t>介紹林美石磐步道交通、地理位置及環境、地名由來、登山路線、步道沿途特殊動、植物生態介紹、草湳湖、木馬道及木馬。以及觀瀑平台、石磐瀑布、水圳遺址等。</t>
  </si>
  <si>
    <t>介紹都蘭山步道交通、地理環境、登山路線動、植物生態都蘭山三角點景觀介紹。以及都蘭山步道歷史概述、普悠瑪原住民祭台遺跡等。</t>
  </si>
  <si>
    <t>介紹台東縣麻荖漏山步道交通、地理位置、環境、登山路線介紹。以及麻荖漏山步道歷史、特色概說、溯溪行、瀑布、步道豐富的動、植物生態介紹。</t>
  </si>
  <si>
    <t>介紹北大武山交通、地理位置及環境、北大武山為聖山的原因＆傳說，步道沿途動植物生態、林相變化、義工平日登山時，對步道設施的義務整理維護，資深山友教授行走狹窄斷崖步道時，應注意之事項，以及第一休息站林相，第一杜鵑林特殊林相、花期，大崩壁自然景觀，檜谷山莊簡述等。</t>
  </si>
  <si>
    <t>介紹檜谷山莊歷史背景、設施、水源、住宿露營須知，紅檜巨木景點、北大武登頂前最後水源地，排灣族人的「女人路」、日人為興建神社及登山的步道，大武山南稜沿途鐵杉純林優美樹型，及其林下玉山杜鵑、水晶蘭等植物介紹。「大武祠」、「高砂義勇軍紀念碑」現況＆歷史，北大武山頂，風起雲湧中，讚嘆一等三角點的絕佳視野。</t>
  </si>
  <si>
    <t>介紹阿里山國家風景區、大塔山地理位置、特殊地質、海拔標高，山下鄒族人和大、小塔山的傳統關係和口傳文化，登山口附近阿里山姐妹潭景致，步道沿途動、植物、林相、鐵道、景點介紹。以及大塔山過去歷史、大塔山頂二等三角點之視野，周遭環繞之玉山等名山。</t>
  </si>
  <si>
    <t>介紹松羅步道、新寮步道地理位置、交通路線，以及松羅社區之原住民泰雅文化＆社區林業，松羅、新寮步道沿途動、植物、林相、景點介紹，步道設施、工法解說，松羅溪台灣鏟頷魚（苦花）封溪護魚之成效，新寮步道著名景點巨石瀑布，步道盡頭觀瀑平台與越溪吊橋之解說。</t>
  </si>
  <si>
    <t>介紹桶後越嶺道之交通，是北部地區熱門的休閒旅遊點，為保育其生態，所施行的控管措施，桶後溪、桶後越嶺道沿途動、植物、林相、步道設施、工法解說，步道終點小礁溪可眺望蘭陽平原。</t>
  </si>
  <si>
    <t>介紹真菌類的生態解說，台灣真菌的種類、數量、調查研究介紹，真菌之於森林生態系的重要性，真菌之於人、農業的用途介紹，以及經由真菌類所造成的疾病、誤食中毒解說等。</t>
  </si>
  <si>
    <t>介紹能高越嶺古道的前身、築路背景、沿途歷史人文、重大事件。能高西段之地理位置、交通路線，從西段的南投縣屯原出發，記錄沿線動、植物、林相、地質、特殊高山景觀、吊橋、瀑布之奇美，濁水溪支流塔羅灣溪源之彩虹和瀑布美景，過去日本古道上的警察駐在所，今分別為林務局經營管理之山屋或台電保線所，天池山莊提供登山者之住宿設，以及南投縣、花蓮縣界碑「光被八表」立碑之背景，鞍部東西兩側迥異之氣象奇景。</t>
  </si>
  <si>
    <t>介紹能高越嶺步道東段之地理位置、交通路線、步道設施、工法，以及和西段不同之規劃，健行之難度及路況崩塌範圍遠勝西段，應膽大心細，沿線同樣有不遜於西段的動、植物、林相、地質、特殊高山、吊橋、瀑布等景緻。檜林保線所周遭紅檜巨木介紹，木瓜溪電力奇觀、天長隧道、天長大斷崖地質景觀等。回望這條最早是南投泰雅族和花蓮阿美族以物易物的獵徑，之後成為日本「理蕃」的警備道路，後又發展成為保線路，而如今，這條「電力的萬里長城」，在林務局規劃下，已成為一條國家級的攬勝步道。</t>
  </si>
  <si>
    <t>介紹瑞太古道地理位置、交通路線，古道沿途動、植物、林相、景點、步道設施、工法解說。奮瑞古道遠眺玉山、塔山、阿里山國家森林遊樂區，昔日製作木炭的「木炭窯」遺址，步道終點「湖桶底」茶園風光，以及奮起湖老街人文歷史、景觀，奮起湖機車庫蒸氣老火車及歷史照片介紹等。</t>
  </si>
  <si>
    <t>介紹奮瑞古道地理位置、交通路線，古道沿途動、植物、林相、景點、步道設施、工法解說。奮瑞古道遠眺玉山、塔山、阿里山國家森林遊樂區，昔日製作木炭的「木炭窯」遺址，步道終點「湖桶底」茶園風光，以及奮起湖老街人文歷史、景觀，奮起湖機車庫蒸氣老火車及歷史照片介紹等。</t>
  </si>
  <si>
    <t>介紹台灣森林火災發生的原因和季節、國家森林救火隊的組成及救火裝備介紹、國家森林救火隊於不同地形、海拔之救火方式、森林火災之防範及宣導，以及打火英雄經驗談。</t>
  </si>
  <si>
    <t>介紹位於大雪山國家森林遊樂區，一條可以讓人輕鬆親近中高海拔山林，又可以讓視野無限延伸的景觀步道－稍來小雪步道。</t>
  </si>
  <si>
    <t>介紹林務工作人員採種、育苗對造林計畫的重要性、優良母樹、母樹林的保存及設置介紹、採種、育苗之過程，目前台灣優良母樹林的分布，以及台灣主要的造林樹種。</t>
  </si>
  <si>
    <t>台灣海岸、平地、高山的艱辛造林過程。</t>
  </si>
  <si>
    <t>介紹林務局農林航空測量所成立沿革，執行業務的介紹、控制點測量及佈標作業、立體判釋製圖、建立地形模型、影像正射、農林資源調查等</t>
  </si>
  <si>
    <t>介紹林務局近年來推動社區林業計畫之成效，並以花蓮壽豐鄉的牛犁社區、台東鹿野的龍田社區，推動社區林業的緣起和過程</t>
  </si>
  <si>
    <t>介紹火炎山自然保留區、九九峰自然保留區成立宗旨、保護對象、惡地之定義，及形成原因。</t>
  </si>
  <si>
    <t>介紹台東利嘉林道地理位置、交通路線、動、植物、林相、景點介紹，以及卑南族八社之一的大巴六九社（今稱泰安部落）部落景觀、歷史文化。利嘉林道橙腹樹蛙的調查研究、族群數量及現況、豐富的自然生態，台灣小百岳之一的大巴六九山，海拔1,063公尺之三等三角點介紹。</t>
  </si>
  <si>
    <t>介紹如何前往太平山、翠峰湖地理位置、湖泊成因解說步道沿途動、植物景觀。</t>
  </si>
  <si>
    <t>介紹阿里山山椒魚的命名、物種來源、台灣山椒魚的族群種類介紹、阿里山山椒魚的生態習性等。</t>
  </si>
  <si>
    <t>如何前往嘉明湖國家步道，登山口向陽森林遊樂區提供遊客相關資訊與諮詢服務，南橫公路、布農族部落利稻之景觀等。</t>
  </si>
  <si>
    <t>介紹嘉明湖避難山屋設施、步道設施，向陽山往三叉山途中玉山箭竹大草原景觀，向陽山往三叉山抵嘉明湖沿途登山步道之動、植物、景點介紹。</t>
  </si>
  <si>
    <t>本集介紹澎湖「貓嶼」之命名、地形、地質環境，保護區成立宗旨、保護對象，保護區內海鳥族群種類、現況，周遭自然生態、環境對保護區內海鳥的影響，以及保護區內海鳥棲息和遷徙之生態行為及習性等。</t>
  </si>
  <si>
    <t>張學良在1936年12月12日發動西安事變，不僅改變中國的形勢，更改變自己後半輩子的命運。</t>
  </si>
  <si>
    <t>在中華民國民主化的歷史上，長達38年兩蔣統治時期佔的影響力。</t>
  </si>
  <si>
    <t>1949年徐蚌會戰後，國民政府在大陸節節敗退，同年5月，共軍攻破上海，蔣介石在12月10日飛往台灣，從此畫下中華民國史的分隔線。</t>
  </si>
  <si>
    <t>魅力台灣樂活誌系列影片，由行政院農業委員會林務局製作出版，以介紹台灣森林生態﹑休閒旅遊﹑自然保育﹑社區林業﹑綠色造林﹑歷史人文及環境教育等各整部同層面的議題為主。</t>
  </si>
  <si>
    <t>雲林、嘉義和南投三縣的交界處，群山羅列，阿里山山脈在視線裡迤邐開展，視線越過阿里山山脈、玉山主峰跟北峰也清晰可見，對於喜愛台灣山林旅遊的人來說，只要踏上這條步道，就能看見這幅山林美景。</t>
  </si>
  <si>
    <t>礁溪是由台北進入宜蘭的重要門戶，從日據時期至今，這裡的溫泉洗滌過無數中外遊客的身心，民國60年代，羅東聖母醫院的巴瑞士修士經常攀登此山，並在聖母山建立山莊，本集介紹聖母山莊的交通、歷史背景、步道工法、設施等，及附近五峰旗瀑布。</t>
  </si>
  <si>
    <t>本集以菱角鳥的家為主題，介紹官田水雉復育，是政府和民間組織的成功合作案例。</t>
  </si>
  <si>
    <t>影音簡介</t>
  </si>
  <si>
    <t>103年新購入全國授權影音，歡迎多加利用</t>
  </si>
  <si>
    <t>魅力台灣樂活誌系列影片，由行政院農業委員會林務局製作出版，以介紹台灣森林生態﹑休閒旅遊﹑自然保育﹑社區林業﹑綠色造林﹑歷史人文及環境教育等各整部同層面的議題為主。</t>
  </si>
  <si>
    <t>視障者專用</t>
  </si>
  <si>
    <t>呼拉姊妹花</t>
  </si>
  <si>
    <t>普遍級</t>
  </si>
  <si>
    <t>希望之鑽</t>
  </si>
  <si>
    <t>第三十一首籤</t>
  </si>
  <si>
    <t>權力過程</t>
  </si>
  <si>
    <t>臺北八個人</t>
  </si>
  <si>
    <t>三朵花純理髮</t>
  </si>
  <si>
    <t>仲夏夜府城</t>
  </si>
  <si>
    <t>愛情替聲</t>
  </si>
  <si>
    <t>喇叭宏的悲喜曲</t>
  </si>
  <si>
    <t>我還有一隻腳</t>
  </si>
  <si>
    <t>遺失</t>
  </si>
  <si>
    <t>車站</t>
  </si>
  <si>
    <t>溫泉家鄉</t>
  </si>
  <si>
    <t>尋找蓮花</t>
  </si>
  <si>
    <t>公視人生劇展口述影像版</t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</si>
  <si>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1.</t>
    </r>
    <r>
      <rPr>
        <sz val="10"/>
        <rFont val="細明體"/>
        <family val="3"/>
      </rPr>
      <t>認識有機食品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</si>
  <si>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2.</t>
    </r>
    <r>
      <rPr>
        <sz val="10"/>
        <rFont val="細明體"/>
        <family val="3"/>
      </rPr>
      <t>認識五穀雜糧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</si>
  <si>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3.</t>
    </r>
    <r>
      <rPr>
        <sz val="10"/>
        <rFont val="細明體"/>
        <family val="3"/>
      </rPr>
      <t>改造飲食高招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吃優質澱粉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</si>
  <si>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4.</t>
    </r>
    <r>
      <rPr>
        <sz val="10"/>
        <rFont val="細明體"/>
        <family val="3"/>
      </rPr>
      <t>正確認識維他命與葡萄糖胺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</si>
  <si>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5.</t>
    </r>
    <r>
      <rPr>
        <sz val="10"/>
        <rFont val="細明體"/>
        <family val="3"/>
      </rPr>
      <t>全方位飲食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</si>
  <si>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6.</t>
    </r>
    <r>
      <rPr>
        <sz val="10"/>
        <rFont val="細明體"/>
        <family val="3"/>
      </rPr>
      <t>排毒食物排行榜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</si>
  <si>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7.</t>
    </r>
    <r>
      <rPr>
        <sz val="10"/>
        <rFont val="細明體"/>
        <family val="3"/>
      </rPr>
      <t>新陳代謝超優質食物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</si>
  <si>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8.</t>
    </r>
    <r>
      <rPr>
        <sz val="10"/>
        <rFont val="細明體"/>
        <family val="3"/>
      </rPr>
      <t>吃出健康免疫力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</si>
  <si>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9.</t>
    </r>
    <r>
      <rPr>
        <sz val="10"/>
        <rFont val="細明體"/>
        <family val="3"/>
      </rPr>
      <t>十大舒壓食物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</si>
  <si>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保養有道</t>
    </r>
    <r>
      <rPr>
        <sz val="10"/>
        <rFont val="Times New Roman"/>
        <family val="1"/>
      </rPr>
      <t>(10</t>
    </r>
    <r>
      <rPr>
        <sz val="10"/>
        <rFont val="細明體"/>
        <family val="3"/>
      </rPr>
      <t>補</t>
    </r>
    <r>
      <rPr>
        <sz val="10"/>
        <rFont val="Times New Roman"/>
        <family val="1"/>
      </rPr>
      <t>) 10.10</t>
    </r>
    <r>
      <rPr>
        <sz val="10"/>
        <rFont val="細明體"/>
        <family val="3"/>
      </rPr>
      <t>大健骨食物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</si>
  <si>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常見疼痛</t>
    </r>
    <r>
      <rPr>
        <sz val="10"/>
        <rFont val="Times New Roman"/>
        <family val="1"/>
      </rPr>
      <t xml:space="preserve"> (10</t>
    </r>
    <r>
      <rPr>
        <sz val="10"/>
        <rFont val="細明體"/>
        <family val="3"/>
      </rPr>
      <t>狀</t>
    </r>
    <r>
      <rPr>
        <sz val="10"/>
        <rFont val="Times New Roman"/>
        <family val="1"/>
      </rPr>
      <t>) 1.</t>
    </r>
    <r>
      <rPr>
        <sz val="10"/>
        <rFont val="細明體"/>
        <family val="3"/>
      </rPr>
      <t>頭痛怎麼辦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</si>
  <si>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常見疼痛</t>
    </r>
    <r>
      <rPr>
        <sz val="10"/>
        <rFont val="Times New Roman"/>
        <family val="1"/>
      </rPr>
      <t xml:space="preserve"> (10</t>
    </r>
    <r>
      <rPr>
        <sz val="10"/>
        <rFont val="細明體"/>
        <family val="3"/>
      </rPr>
      <t>狀</t>
    </r>
    <r>
      <rPr>
        <sz val="10"/>
        <rFont val="Times New Roman"/>
        <family val="1"/>
      </rPr>
      <t>) 2.</t>
    </r>
    <r>
      <rPr>
        <sz val="10"/>
        <rFont val="細明體"/>
        <family val="3"/>
      </rPr>
      <t>椎間盤突出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</si>
  <si>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常見疼痛</t>
    </r>
    <r>
      <rPr>
        <sz val="10"/>
        <rFont val="Times New Roman"/>
        <family val="1"/>
      </rPr>
      <t xml:space="preserve"> (10</t>
    </r>
    <r>
      <rPr>
        <sz val="10"/>
        <rFont val="細明體"/>
        <family val="3"/>
      </rPr>
      <t>狀</t>
    </r>
    <r>
      <rPr>
        <sz val="10"/>
        <rFont val="Times New Roman"/>
        <family val="1"/>
      </rPr>
      <t>) 3.</t>
    </r>
    <r>
      <rPr>
        <sz val="10"/>
        <rFont val="細明體"/>
        <family val="3"/>
      </rPr>
      <t>終端機症候群</t>
    </r>
  </si>
  <si>
    <r>
      <t>57</t>
    </r>
    <r>
      <rPr>
        <sz val="10"/>
        <rFont val="細明體"/>
        <family val="3"/>
      </rPr>
      <t>健康同學會</t>
    </r>
    <r>
      <rPr>
        <sz val="10"/>
        <rFont val="Times New Roman"/>
        <family val="1"/>
      </rPr>
      <t>--</t>
    </r>
    <r>
      <rPr>
        <sz val="10"/>
        <rFont val="細明體"/>
        <family val="3"/>
      </rPr>
      <t>常見疼痛</t>
    </r>
    <r>
      <rPr>
        <sz val="10"/>
        <rFont val="Times New Roman"/>
        <family val="1"/>
      </rPr>
      <t xml:space="preserve"> (10</t>
    </r>
    <r>
      <rPr>
        <sz val="10"/>
        <rFont val="細明體"/>
        <family val="3"/>
      </rPr>
      <t>狀</t>
    </r>
    <r>
      <rPr>
        <sz val="10"/>
        <rFont val="Times New Roman"/>
        <family val="1"/>
      </rPr>
      <t>) 4.</t>
    </r>
    <r>
      <rPr>
        <sz val="10"/>
        <rFont val="細明體"/>
        <family val="3"/>
      </rPr>
      <t>便秘痔瘡好難受</t>
    </r>
  </si>
  <si>
    <r>
      <t xml:space="preserve">不管你是注重養生的四、五年級；還是邁入熟男熟女的六年級生；或是充滿活力的七年級生，健康專家都要告訴你關於身體的密碼，讓健康超滿分！
</t>
    </r>
    <r>
      <rPr>
        <sz val="10"/>
        <rFont val="新細明體"/>
        <family val="1"/>
      </rPr>
      <t>粗茶淡飯，反璞歸真，有益健康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五穀雜糧是什麼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五穀含多種營養素，養生之道為其優先，但也有人不適合吃五穀雜糧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你現有的保養觀念都正確嗎？聽聽專家怎麼說。</t>
    </r>
  </si>
  <si>
    <r>
      <t>疼痛有十級，止痛藥都有效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疼痛怎麼辦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專家將告訴你如何對症下藥，但何謂疼痛</t>
    </r>
    <r>
      <rPr>
        <sz val="10"/>
        <rFont val="Times New Roman"/>
        <family val="1"/>
      </rPr>
      <t>?</t>
    </r>
    <r>
      <rPr>
        <sz val="10"/>
        <rFont val="新細明體"/>
        <family val="1"/>
      </rPr>
      <t>疼痛也成立門診獨立分科，看對科才能對症下藥</t>
    </r>
    <r>
      <rPr>
        <sz val="10"/>
        <rFont val="Times New Roman"/>
        <family val="1"/>
      </rPr>
      <t>!</t>
    </r>
    <r>
      <rPr>
        <sz val="10"/>
        <rFont val="新細明體"/>
        <family val="1"/>
      </rPr>
      <t>一起來聽專家建議，搞懂疼痛！</t>
    </r>
  </si>
  <si>
    <t>公視人生劇展口述影像版</t>
  </si>
  <si>
    <t>公視人生劇展口述影像版，2013電視金鐘獎得獎影片</t>
  </si>
  <si>
    <t>公視人生劇展口述影像版，2013電視金鐘獎入圍影片</t>
  </si>
  <si>
    <t>公視人生劇展口述影像版，2013電視金鐘獎入圍影片</t>
  </si>
  <si>
    <t>公視人生劇展口述影像版，2013電視金鐘獎得獎影片</t>
  </si>
  <si>
    <t>公視人生劇展口述影像版，2013電視金鐘獎迷你劇集／電視電影男主角獎得獎</t>
  </si>
  <si>
    <t>公視人生劇展口述影像版，2003電視金鐘獎入圍影片</t>
  </si>
  <si>
    <t>服務視障讀者之口述影像版影音（平台分類：口述影像影音）</t>
  </si>
  <si>
    <t>全民保健同學會，歡迎點閱!! （平台分類：醫療/保健→健康養生）</t>
  </si>
  <si>
    <t>臺灣豐富生態物種，一起來看看!（平台分類：自然/科學→生態保育）</t>
  </si>
  <si>
    <t>玩美台灣</t>
  </si>
  <si>
    <t>特別推薦：行政院農委會林務局無償授權全國共用影音 96筆（平台分類：紀錄片→林務局影音專區）</t>
  </si>
  <si>
    <t>更多多元豐富的影音，歡迎至VOD平台探索觀賞~</t>
  </si>
  <si>
    <t>大小朋友都愛的卡通動畫（平台分類：卡通/動畫及該項下各子類別）</t>
  </si>
  <si>
    <t>103年度共用數位資源~線上隨選視訊(VOD)新片清單</t>
  </si>
  <si>
    <t>「解構詩詞中的情趣與人生，一幅令人驚豔的禮樂風景。」─明日工作室總編輯劉叔慧專文推薦潛心研究學術數十年，現為兩岸共同推崇的文化學者-馬叔禮先生最精闢入魂的詩詞闡述，帶領讀者進入詩人與其詩的生命之中。十二場講座全影像光碟一次收錄最豐富的知識瑰寶：全系列十二場講座，通詩，看見歷史,讀詩，喚醒感知,學詩，體現真、善、美,詩，流傳千古的精煉</t>
  </si>
  <si>
    <t>「解構詩詞中的情趣與人生，一幅令人驚豔的禮樂風景。」─明日工作室總編輯劉叔慧專文推薦潛心研究學術數十年，現為兩岸共同推崇的文化學者-馬叔禮先生最精闢入魂的詩詞闡述，帶領讀者進入詩人與其詩的生命之中。十二場講座全影像光碟一次收錄最豐富的知識瑰寶：全系列十二場講座，通詩，看見歷史,讀詩，喚醒感知,學詩，體現真、善、美,詩，流傳千古的精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</si>
</sst>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9"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6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49" fontId="8" fillId="17" borderId="10" xfId="0" applyNumberFormat="1" applyFont="1" applyFill="1" applyBorder="1" applyAlignment="1">
      <alignment horizontal="center" vertical="center" wrapText="1"/>
    </xf>
    <xf numFmtId="49" fontId="8" fillId="17" borderId="10" xfId="0" applyNumberFormat="1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center" vertical="center" wrapText="1"/>
    </xf>
    <xf numFmtId="49" fontId="10" fillId="7" borderId="12" xfId="0" applyNumberFormat="1" applyFont="1" applyFill="1" applyBorder="1" applyAlignment="1">
      <alignment horizontal="center" vertical="center" wrapText="1"/>
    </xf>
    <xf numFmtId="49" fontId="10" fillId="7" borderId="13" xfId="0" applyNumberFormat="1" applyFont="1" applyFill="1" applyBorder="1" applyAlignment="1">
      <alignment horizontal="center" vertical="center" wrapText="1"/>
    </xf>
    <xf numFmtId="49" fontId="10" fillId="7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.movie.yahoo.com/movieinfo_main.html/id=297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4.125" style="0" customWidth="1"/>
    <col min="2" max="2" width="0" style="0" hidden="1" customWidth="1"/>
    <col min="3" max="3" width="7.50390625" style="0" customWidth="1"/>
    <col min="4" max="4" width="28.625" style="0" customWidth="1"/>
    <col min="5" max="5" width="4.75390625" style="0" customWidth="1"/>
    <col min="6" max="6" width="53.75390625" style="0" customWidth="1"/>
  </cols>
  <sheetData>
    <row r="1" spans="1:6" s="1" customFormat="1" ht="34.5" customHeight="1">
      <c r="A1" s="32" t="s">
        <v>674</v>
      </c>
      <c r="B1" s="33"/>
      <c r="C1" s="33"/>
      <c r="D1" s="33"/>
      <c r="E1" s="33"/>
      <c r="F1" s="33"/>
    </row>
    <row r="2" spans="1:6" s="1" customFormat="1" ht="28.5">
      <c r="A2" s="15" t="s">
        <v>375</v>
      </c>
      <c r="B2" s="16" t="s">
        <v>376</v>
      </c>
      <c r="C2" s="17" t="s">
        <v>379</v>
      </c>
      <c r="D2" s="18" t="s">
        <v>377</v>
      </c>
      <c r="E2" s="18" t="s">
        <v>378</v>
      </c>
      <c r="F2" s="19" t="s">
        <v>624</v>
      </c>
    </row>
    <row r="3" spans="1:6" s="1" customFormat="1" ht="30" customHeight="1">
      <c r="A3" s="49" t="s">
        <v>671</v>
      </c>
      <c r="B3" s="49"/>
      <c r="C3" s="49"/>
      <c r="D3" s="49"/>
      <c r="E3" s="49"/>
      <c r="F3" s="49"/>
    </row>
    <row r="4" spans="1:6" ht="42.75">
      <c r="A4" s="20">
        <v>1</v>
      </c>
      <c r="B4" s="21"/>
      <c r="C4" s="2" t="s">
        <v>562</v>
      </c>
      <c r="D4" s="8" t="s">
        <v>466</v>
      </c>
      <c r="E4" s="2" t="s">
        <v>457</v>
      </c>
      <c r="F4" s="5" t="s">
        <v>579</v>
      </c>
    </row>
    <row r="5" spans="1:6" ht="42.75">
      <c r="A5" s="20">
        <v>2</v>
      </c>
      <c r="B5" s="21"/>
      <c r="C5" s="2" t="s">
        <v>562</v>
      </c>
      <c r="D5" s="8" t="s">
        <v>467</v>
      </c>
      <c r="E5" s="2" t="s">
        <v>457</v>
      </c>
      <c r="F5" s="5" t="s">
        <v>580</v>
      </c>
    </row>
    <row r="6" spans="1:6" ht="42.75">
      <c r="A6" s="20">
        <v>3</v>
      </c>
      <c r="B6" s="21"/>
      <c r="C6" s="2" t="s">
        <v>562</v>
      </c>
      <c r="D6" s="8" t="s">
        <v>468</v>
      </c>
      <c r="E6" s="2" t="s">
        <v>457</v>
      </c>
      <c r="F6" s="5" t="s">
        <v>581</v>
      </c>
    </row>
    <row r="7" spans="1:6" ht="42.75">
      <c r="A7" s="20">
        <v>4</v>
      </c>
      <c r="B7" s="21"/>
      <c r="C7" s="2" t="s">
        <v>562</v>
      </c>
      <c r="D7" s="8" t="s">
        <v>469</v>
      </c>
      <c r="E7" s="2" t="s">
        <v>457</v>
      </c>
      <c r="F7" s="5" t="s">
        <v>564</v>
      </c>
    </row>
    <row r="8" spans="1:6" ht="57">
      <c r="A8" s="20">
        <v>5</v>
      </c>
      <c r="B8" s="21"/>
      <c r="C8" s="2" t="s">
        <v>562</v>
      </c>
      <c r="D8" s="8" t="s">
        <v>470</v>
      </c>
      <c r="E8" s="2" t="s">
        <v>457</v>
      </c>
      <c r="F8" s="5" t="s">
        <v>565</v>
      </c>
    </row>
    <row r="9" spans="1:6" ht="71.25">
      <c r="A9" s="20">
        <v>6</v>
      </c>
      <c r="B9" s="21"/>
      <c r="C9" s="2" t="s">
        <v>562</v>
      </c>
      <c r="D9" s="8" t="s">
        <v>471</v>
      </c>
      <c r="E9" s="2" t="s">
        <v>457</v>
      </c>
      <c r="F9" s="5" t="s">
        <v>582</v>
      </c>
    </row>
    <row r="10" spans="1:6" ht="57">
      <c r="A10" s="20">
        <v>7</v>
      </c>
      <c r="B10" s="21"/>
      <c r="C10" s="2" t="s">
        <v>562</v>
      </c>
      <c r="D10" s="8" t="s">
        <v>472</v>
      </c>
      <c r="E10" s="2" t="s">
        <v>457</v>
      </c>
      <c r="F10" s="5" t="s">
        <v>566</v>
      </c>
    </row>
    <row r="11" spans="1:6" ht="57">
      <c r="A11" s="20">
        <v>8</v>
      </c>
      <c r="B11" s="21"/>
      <c r="C11" s="2" t="s">
        <v>562</v>
      </c>
      <c r="D11" s="8" t="s">
        <v>473</v>
      </c>
      <c r="E11" s="2" t="s">
        <v>457</v>
      </c>
      <c r="F11" s="5" t="s">
        <v>583</v>
      </c>
    </row>
    <row r="12" spans="1:6" ht="57">
      <c r="A12" s="20">
        <v>9</v>
      </c>
      <c r="B12" s="21"/>
      <c r="C12" s="2" t="s">
        <v>562</v>
      </c>
      <c r="D12" s="8" t="s">
        <v>474</v>
      </c>
      <c r="E12" s="2" t="s">
        <v>457</v>
      </c>
      <c r="F12" s="5" t="s">
        <v>584</v>
      </c>
    </row>
    <row r="13" spans="1:6" ht="28.5">
      <c r="A13" s="20">
        <v>10</v>
      </c>
      <c r="B13" s="21"/>
      <c r="C13" s="2" t="s">
        <v>562</v>
      </c>
      <c r="D13" s="8" t="s">
        <v>475</v>
      </c>
      <c r="E13" s="2" t="s">
        <v>457</v>
      </c>
      <c r="F13" s="5" t="s">
        <v>585</v>
      </c>
    </row>
    <row r="14" spans="1:6" ht="28.5">
      <c r="A14" s="20">
        <v>11</v>
      </c>
      <c r="B14" s="21"/>
      <c r="C14" s="2" t="s">
        <v>562</v>
      </c>
      <c r="D14" s="8" t="s">
        <v>476</v>
      </c>
      <c r="E14" s="2" t="s">
        <v>457</v>
      </c>
      <c r="F14" s="5" t="s">
        <v>586</v>
      </c>
    </row>
    <row r="15" spans="1:6" ht="42.75">
      <c r="A15" s="20">
        <v>12</v>
      </c>
      <c r="B15" s="21"/>
      <c r="C15" s="2" t="s">
        <v>562</v>
      </c>
      <c r="D15" s="8" t="s">
        <v>477</v>
      </c>
      <c r="E15" s="2" t="s">
        <v>457</v>
      </c>
      <c r="F15" s="5" t="s">
        <v>587</v>
      </c>
    </row>
    <row r="16" spans="1:6" ht="42.75">
      <c r="A16" s="20">
        <v>13</v>
      </c>
      <c r="B16" s="21"/>
      <c r="C16" s="2" t="s">
        <v>562</v>
      </c>
      <c r="D16" s="8" t="s">
        <v>478</v>
      </c>
      <c r="E16" s="2" t="s">
        <v>457</v>
      </c>
      <c r="F16" s="5" t="s">
        <v>588</v>
      </c>
    </row>
    <row r="17" spans="1:6" ht="42.75">
      <c r="A17" s="20">
        <v>14</v>
      </c>
      <c r="B17" s="21"/>
      <c r="C17" s="2" t="s">
        <v>562</v>
      </c>
      <c r="D17" s="8" t="s">
        <v>479</v>
      </c>
      <c r="E17" s="2" t="s">
        <v>457</v>
      </c>
      <c r="F17" s="5" t="s">
        <v>567</v>
      </c>
    </row>
    <row r="18" spans="1:6" ht="42.75">
      <c r="A18" s="20">
        <v>15</v>
      </c>
      <c r="B18" s="21"/>
      <c r="C18" s="2" t="s">
        <v>562</v>
      </c>
      <c r="D18" s="8" t="s">
        <v>480</v>
      </c>
      <c r="E18" s="2" t="s">
        <v>457</v>
      </c>
      <c r="F18" s="5" t="s">
        <v>568</v>
      </c>
    </row>
    <row r="19" spans="1:6" ht="42.75">
      <c r="A19" s="20">
        <v>16</v>
      </c>
      <c r="B19" s="21"/>
      <c r="C19" s="2" t="s">
        <v>562</v>
      </c>
      <c r="D19" s="8" t="s">
        <v>481</v>
      </c>
      <c r="E19" s="2" t="s">
        <v>457</v>
      </c>
      <c r="F19" s="5" t="s">
        <v>569</v>
      </c>
    </row>
    <row r="20" spans="1:6" ht="42.75">
      <c r="A20" s="20">
        <v>17</v>
      </c>
      <c r="B20" s="21"/>
      <c r="C20" s="2" t="s">
        <v>562</v>
      </c>
      <c r="D20" s="8" t="s">
        <v>482</v>
      </c>
      <c r="E20" s="2" t="s">
        <v>457</v>
      </c>
      <c r="F20" s="5" t="s">
        <v>570</v>
      </c>
    </row>
    <row r="21" spans="1:6" ht="28.5">
      <c r="A21" s="20">
        <v>18</v>
      </c>
      <c r="B21" s="21"/>
      <c r="C21" s="2" t="s">
        <v>562</v>
      </c>
      <c r="D21" s="8" t="s">
        <v>483</v>
      </c>
      <c r="E21" s="2" t="s">
        <v>457</v>
      </c>
      <c r="F21" s="5" t="s">
        <v>571</v>
      </c>
    </row>
    <row r="22" spans="1:6" ht="42.75">
      <c r="A22" s="20">
        <v>19</v>
      </c>
      <c r="B22" s="21"/>
      <c r="C22" s="2" t="s">
        <v>562</v>
      </c>
      <c r="D22" s="8" t="s">
        <v>484</v>
      </c>
      <c r="E22" s="2" t="s">
        <v>457</v>
      </c>
      <c r="F22" s="5" t="s">
        <v>572</v>
      </c>
    </row>
    <row r="23" spans="1:6" ht="42.75">
      <c r="A23" s="20">
        <v>20</v>
      </c>
      <c r="B23" s="21"/>
      <c r="C23" s="2" t="s">
        <v>562</v>
      </c>
      <c r="D23" s="8" t="s">
        <v>485</v>
      </c>
      <c r="E23" s="2" t="s">
        <v>457</v>
      </c>
      <c r="F23" s="5" t="s">
        <v>589</v>
      </c>
    </row>
    <row r="24" spans="1:6" ht="42.75">
      <c r="A24" s="20">
        <v>21</v>
      </c>
      <c r="B24" s="21"/>
      <c r="C24" s="2" t="s">
        <v>562</v>
      </c>
      <c r="D24" s="8" t="s">
        <v>486</v>
      </c>
      <c r="E24" s="2" t="s">
        <v>457</v>
      </c>
      <c r="F24" s="5" t="s">
        <v>590</v>
      </c>
    </row>
    <row r="25" spans="1:6" ht="42.75">
      <c r="A25" s="20">
        <v>22</v>
      </c>
      <c r="B25" s="21"/>
      <c r="C25" s="2" t="s">
        <v>562</v>
      </c>
      <c r="D25" s="8" t="s">
        <v>487</v>
      </c>
      <c r="E25" s="2" t="s">
        <v>457</v>
      </c>
      <c r="F25" s="5" t="s">
        <v>591</v>
      </c>
    </row>
    <row r="26" spans="1:6" ht="28.5">
      <c r="A26" s="20">
        <v>23</v>
      </c>
      <c r="B26" s="21"/>
      <c r="C26" s="2" t="s">
        <v>562</v>
      </c>
      <c r="D26" s="8" t="s">
        <v>488</v>
      </c>
      <c r="E26" s="2" t="s">
        <v>457</v>
      </c>
      <c r="F26" s="5" t="s">
        <v>592</v>
      </c>
    </row>
    <row r="27" spans="1:6" ht="42.75">
      <c r="A27" s="20">
        <v>24</v>
      </c>
      <c r="B27" s="21"/>
      <c r="C27" s="2" t="s">
        <v>562</v>
      </c>
      <c r="D27" s="8" t="s">
        <v>489</v>
      </c>
      <c r="E27" s="2" t="s">
        <v>457</v>
      </c>
      <c r="F27" s="5" t="s">
        <v>593</v>
      </c>
    </row>
    <row r="28" spans="1:6" ht="71.25">
      <c r="A28" s="20">
        <v>25</v>
      </c>
      <c r="B28" s="21"/>
      <c r="C28" s="2" t="s">
        <v>562</v>
      </c>
      <c r="D28" s="8" t="s">
        <v>530</v>
      </c>
      <c r="E28" s="2" t="s">
        <v>457</v>
      </c>
      <c r="F28" s="5" t="s">
        <v>594</v>
      </c>
    </row>
    <row r="29" spans="1:6" ht="71.25">
      <c r="A29" s="20">
        <v>26</v>
      </c>
      <c r="B29" s="21"/>
      <c r="C29" s="2" t="s">
        <v>562</v>
      </c>
      <c r="D29" s="8" t="s">
        <v>531</v>
      </c>
      <c r="E29" s="2" t="s">
        <v>457</v>
      </c>
      <c r="F29" s="5" t="s">
        <v>595</v>
      </c>
    </row>
    <row r="30" spans="1:6" ht="57">
      <c r="A30" s="20">
        <v>27</v>
      </c>
      <c r="B30" s="21"/>
      <c r="C30" s="2" t="s">
        <v>562</v>
      </c>
      <c r="D30" s="8" t="s">
        <v>532</v>
      </c>
      <c r="E30" s="2" t="s">
        <v>457</v>
      </c>
      <c r="F30" s="5" t="s">
        <v>596</v>
      </c>
    </row>
    <row r="31" spans="1:6" ht="57">
      <c r="A31" s="20">
        <v>28</v>
      </c>
      <c r="B31" s="21"/>
      <c r="C31" s="2" t="s">
        <v>562</v>
      </c>
      <c r="D31" s="8" t="s">
        <v>533</v>
      </c>
      <c r="E31" s="2" t="s">
        <v>457</v>
      </c>
      <c r="F31" s="5" t="s">
        <v>597</v>
      </c>
    </row>
    <row r="32" spans="1:6" ht="42.75">
      <c r="A32" s="20">
        <v>29</v>
      </c>
      <c r="B32" s="21"/>
      <c r="C32" s="2" t="s">
        <v>562</v>
      </c>
      <c r="D32" s="8" t="s">
        <v>534</v>
      </c>
      <c r="E32" s="2" t="s">
        <v>457</v>
      </c>
      <c r="F32" s="5" t="s">
        <v>573</v>
      </c>
    </row>
    <row r="33" spans="1:6" ht="28.5">
      <c r="A33" s="20">
        <v>30</v>
      </c>
      <c r="B33" s="21"/>
      <c r="C33" s="2" t="s">
        <v>562</v>
      </c>
      <c r="D33" s="8" t="s">
        <v>535</v>
      </c>
      <c r="E33" s="2" t="s">
        <v>457</v>
      </c>
      <c r="F33" s="5" t="s">
        <v>610</v>
      </c>
    </row>
    <row r="34" spans="1:6" ht="42.75">
      <c r="A34" s="20">
        <v>31</v>
      </c>
      <c r="B34" s="21"/>
      <c r="C34" s="2" t="s">
        <v>562</v>
      </c>
      <c r="D34" s="8" t="s">
        <v>536</v>
      </c>
      <c r="E34" s="2" t="s">
        <v>457</v>
      </c>
      <c r="F34" s="5" t="s">
        <v>598</v>
      </c>
    </row>
    <row r="35" spans="1:6" ht="28.5">
      <c r="A35" s="20">
        <v>32</v>
      </c>
      <c r="B35" s="21"/>
      <c r="C35" s="2" t="s">
        <v>562</v>
      </c>
      <c r="D35" s="8" t="s">
        <v>537</v>
      </c>
      <c r="E35" s="2" t="s">
        <v>457</v>
      </c>
      <c r="F35" s="5" t="s">
        <v>609</v>
      </c>
    </row>
    <row r="36" spans="1:6" ht="42.75">
      <c r="A36" s="20">
        <v>33</v>
      </c>
      <c r="B36" s="21"/>
      <c r="C36" s="2" t="s">
        <v>562</v>
      </c>
      <c r="D36" s="8" t="s">
        <v>538</v>
      </c>
      <c r="E36" s="2" t="s">
        <v>457</v>
      </c>
      <c r="F36" s="5" t="s">
        <v>574</v>
      </c>
    </row>
    <row r="37" spans="1:6" ht="57">
      <c r="A37" s="20">
        <v>34</v>
      </c>
      <c r="B37" s="21"/>
      <c r="C37" s="2" t="s">
        <v>562</v>
      </c>
      <c r="D37" s="8" t="s">
        <v>539</v>
      </c>
      <c r="E37" s="2" t="s">
        <v>457</v>
      </c>
      <c r="F37" s="5" t="s">
        <v>611</v>
      </c>
    </row>
    <row r="38" spans="1:6" ht="28.5">
      <c r="A38" s="20">
        <v>35</v>
      </c>
      <c r="B38" s="21"/>
      <c r="C38" s="2" t="s">
        <v>562</v>
      </c>
      <c r="D38" s="8" t="s">
        <v>540</v>
      </c>
      <c r="E38" s="2" t="s">
        <v>457</v>
      </c>
      <c r="F38" s="5" t="s">
        <v>612</v>
      </c>
    </row>
    <row r="39" spans="1:6" ht="28.5">
      <c r="A39" s="20">
        <v>36</v>
      </c>
      <c r="B39" s="21"/>
      <c r="C39" s="2" t="s">
        <v>562</v>
      </c>
      <c r="D39" s="8" t="s">
        <v>541</v>
      </c>
      <c r="E39" s="2" t="s">
        <v>457</v>
      </c>
      <c r="F39" s="5" t="s">
        <v>613</v>
      </c>
    </row>
    <row r="40" spans="1:6" ht="28.5">
      <c r="A40" s="20">
        <v>37</v>
      </c>
      <c r="B40" s="21"/>
      <c r="C40" s="2" t="s">
        <v>562</v>
      </c>
      <c r="D40" s="8" t="s">
        <v>542</v>
      </c>
      <c r="E40" s="2" t="s">
        <v>457</v>
      </c>
      <c r="F40" s="5" t="s">
        <v>614</v>
      </c>
    </row>
    <row r="41" spans="1:6" ht="28.5">
      <c r="A41" s="20">
        <v>38</v>
      </c>
      <c r="B41" s="21"/>
      <c r="C41" s="2" t="s">
        <v>562</v>
      </c>
      <c r="D41" s="8" t="s">
        <v>543</v>
      </c>
      <c r="E41" s="2" t="s">
        <v>457</v>
      </c>
      <c r="F41" s="5" t="s">
        <v>615</v>
      </c>
    </row>
    <row r="42" spans="1:6" ht="42.75">
      <c r="A42" s="20">
        <v>39</v>
      </c>
      <c r="B42" s="21"/>
      <c r="C42" s="2" t="s">
        <v>562</v>
      </c>
      <c r="D42" s="8" t="s">
        <v>544</v>
      </c>
      <c r="E42" s="2" t="s">
        <v>457</v>
      </c>
      <c r="F42" s="5" t="s">
        <v>616</v>
      </c>
    </row>
    <row r="43" spans="1:6" ht="42.75">
      <c r="A43" s="20">
        <v>40</v>
      </c>
      <c r="B43" s="21"/>
      <c r="C43" s="2" t="s">
        <v>562</v>
      </c>
      <c r="D43" s="8" t="s">
        <v>545</v>
      </c>
      <c r="E43" s="2" t="s">
        <v>457</v>
      </c>
      <c r="F43" s="5" t="s">
        <v>599</v>
      </c>
    </row>
    <row r="44" spans="1:6" ht="85.5">
      <c r="A44" s="20">
        <v>41</v>
      </c>
      <c r="B44" s="21"/>
      <c r="C44" s="2" t="s">
        <v>562</v>
      </c>
      <c r="D44" s="8" t="s">
        <v>546</v>
      </c>
      <c r="E44" s="2" t="s">
        <v>457</v>
      </c>
      <c r="F44" s="5" t="s">
        <v>575</v>
      </c>
    </row>
    <row r="45" spans="1:6" ht="85.5">
      <c r="A45" s="20">
        <v>42</v>
      </c>
      <c r="B45" s="21"/>
      <c r="C45" s="2" t="s">
        <v>562</v>
      </c>
      <c r="D45" s="8" t="s">
        <v>547</v>
      </c>
      <c r="E45" s="2" t="s">
        <v>457</v>
      </c>
      <c r="F45" s="5" t="s">
        <v>576</v>
      </c>
    </row>
    <row r="46" spans="1:6" ht="85.5">
      <c r="A46" s="20">
        <v>43</v>
      </c>
      <c r="B46" s="21"/>
      <c r="C46" s="2" t="s">
        <v>562</v>
      </c>
      <c r="D46" s="8" t="s">
        <v>548</v>
      </c>
      <c r="E46" s="2" t="s">
        <v>457</v>
      </c>
      <c r="F46" s="5" t="s">
        <v>577</v>
      </c>
    </row>
    <row r="47" spans="1:6" ht="99.75">
      <c r="A47" s="20">
        <v>44</v>
      </c>
      <c r="B47" s="21"/>
      <c r="C47" s="2" t="s">
        <v>562</v>
      </c>
      <c r="D47" s="8" t="s">
        <v>549</v>
      </c>
      <c r="E47" s="2" t="s">
        <v>457</v>
      </c>
      <c r="F47" s="5" t="s">
        <v>600</v>
      </c>
    </row>
    <row r="48" spans="1:6" ht="114">
      <c r="A48" s="20">
        <v>45</v>
      </c>
      <c r="B48" s="21"/>
      <c r="C48" s="2" t="s">
        <v>562</v>
      </c>
      <c r="D48" s="8" t="s">
        <v>550</v>
      </c>
      <c r="E48" s="2" t="s">
        <v>457</v>
      </c>
      <c r="F48" s="5" t="s">
        <v>601</v>
      </c>
    </row>
    <row r="49" spans="1:6" ht="57">
      <c r="A49" s="20">
        <v>46</v>
      </c>
      <c r="B49" s="21"/>
      <c r="C49" s="2" t="s">
        <v>562</v>
      </c>
      <c r="D49" s="8" t="s">
        <v>551</v>
      </c>
      <c r="E49" s="2" t="s">
        <v>457</v>
      </c>
      <c r="F49" s="5" t="s">
        <v>603</v>
      </c>
    </row>
    <row r="50" spans="1:6" ht="57">
      <c r="A50" s="20">
        <v>47</v>
      </c>
      <c r="B50" s="21"/>
      <c r="C50" s="2" t="s">
        <v>562</v>
      </c>
      <c r="D50" s="8" t="s">
        <v>552</v>
      </c>
      <c r="E50" s="2" t="s">
        <v>457</v>
      </c>
      <c r="F50" s="5" t="s">
        <v>602</v>
      </c>
    </row>
    <row r="51" spans="1:6" ht="114">
      <c r="A51" s="20">
        <v>48</v>
      </c>
      <c r="B51" s="21"/>
      <c r="C51" s="2" t="s">
        <v>562</v>
      </c>
      <c r="D51" s="8" t="s">
        <v>553</v>
      </c>
      <c r="E51" s="2" t="s">
        <v>457</v>
      </c>
      <c r="F51" s="5" t="s">
        <v>578</v>
      </c>
    </row>
    <row r="52" spans="1:6" ht="57">
      <c r="A52" s="20">
        <v>49</v>
      </c>
      <c r="B52" s="21"/>
      <c r="C52" s="2" t="s">
        <v>562</v>
      </c>
      <c r="D52" s="8" t="s">
        <v>554</v>
      </c>
      <c r="E52" s="2" t="s">
        <v>457</v>
      </c>
      <c r="F52" s="5" t="s">
        <v>622</v>
      </c>
    </row>
    <row r="53" spans="1:6" ht="28.5">
      <c r="A53" s="20">
        <v>50</v>
      </c>
      <c r="B53" s="21"/>
      <c r="C53" s="2" t="s">
        <v>562</v>
      </c>
      <c r="D53" s="8" t="s">
        <v>555</v>
      </c>
      <c r="E53" s="2" t="s">
        <v>457</v>
      </c>
      <c r="F53" s="5" t="s">
        <v>623</v>
      </c>
    </row>
    <row r="54" spans="1:6" ht="28.5">
      <c r="A54" s="20">
        <v>51</v>
      </c>
      <c r="B54" s="21"/>
      <c r="C54" s="2" t="s">
        <v>562</v>
      </c>
      <c r="D54" s="8" t="s">
        <v>556</v>
      </c>
      <c r="E54" s="2" t="s">
        <v>457</v>
      </c>
      <c r="F54" s="5" t="s">
        <v>605</v>
      </c>
    </row>
    <row r="55" spans="1:6" ht="42.75">
      <c r="A55" s="20">
        <v>52</v>
      </c>
      <c r="B55" s="21"/>
      <c r="C55" s="2" t="s">
        <v>562</v>
      </c>
      <c r="D55" s="8" t="s">
        <v>557</v>
      </c>
      <c r="E55" s="2" t="s">
        <v>457</v>
      </c>
      <c r="F55" s="5" t="s">
        <v>606</v>
      </c>
    </row>
    <row r="56" spans="1:6" ht="28.5">
      <c r="A56" s="20">
        <v>53</v>
      </c>
      <c r="B56" s="21"/>
      <c r="C56" s="2" t="s">
        <v>562</v>
      </c>
      <c r="D56" s="8" t="s">
        <v>558</v>
      </c>
      <c r="E56" s="2" t="s">
        <v>457</v>
      </c>
      <c r="F56" s="5" t="s">
        <v>607</v>
      </c>
    </row>
    <row r="57" spans="1:6" ht="42.75">
      <c r="A57" s="20">
        <v>54</v>
      </c>
      <c r="B57" s="21"/>
      <c r="C57" s="2" t="s">
        <v>562</v>
      </c>
      <c r="D57" s="8" t="s">
        <v>559</v>
      </c>
      <c r="E57" s="2" t="s">
        <v>457</v>
      </c>
      <c r="F57" s="5" t="s">
        <v>621</v>
      </c>
    </row>
    <row r="58" spans="1:6" ht="42.75">
      <c r="A58" s="20">
        <v>55</v>
      </c>
      <c r="B58" s="21"/>
      <c r="C58" s="2" t="s">
        <v>562</v>
      </c>
      <c r="D58" s="8" t="s">
        <v>560</v>
      </c>
      <c r="E58" s="2" t="s">
        <v>457</v>
      </c>
      <c r="F58" s="5" t="s">
        <v>604</v>
      </c>
    </row>
    <row r="59" spans="1:6" ht="28.5">
      <c r="A59" s="20">
        <v>56</v>
      </c>
      <c r="B59" s="21"/>
      <c r="C59" s="2" t="s">
        <v>562</v>
      </c>
      <c r="D59" s="8" t="s">
        <v>561</v>
      </c>
      <c r="E59" s="2" t="s">
        <v>457</v>
      </c>
      <c r="F59" s="5" t="s">
        <v>608</v>
      </c>
    </row>
    <row r="60" spans="1:6" ht="16.5" customHeight="1">
      <c r="A60" s="20">
        <v>57</v>
      </c>
      <c r="B60" s="21"/>
      <c r="C60" s="2" t="s">
        <v>562</v>
      </c>
      <c r="D60" s="4" t="s">
        <v>490</v>
      </c>
      <c r="E60" s="2" t="s">
        <v>457</v>
      </c>
      <c r="F60" s="54" t="s">
        <v>620</v>
      </c>
    </row>
    <row r="61" spans="1:6" ht="16.5">
      <c r="A61" s="20">
        <v>58</v>
      </c>
      <c r="B61" s="21"/>
      <c r="C61" s="2" t="s">
        <v>562</v>
      </c>
      <c r="D61" s="4" t="s">
        <v>491</v>
      </c>
      <c r="E61" s="2" t="s">
        <v>457</v>
      </c>
      <c r="F61" s="55"/>
    </row>
    <row r="62" spans="1:6" ht="16.5">
      <c r="A62" s="20">
        <v>59</v>
      </c>
      <c r="B62" s="21"/>
      <c r="C62" s="2" t="s">
        <v>562</v>
      </c>
      <c r="D62" s="4" t="s">
        <v>492</v>
      </c>
      <c r="E62" s="2" t="s">
        <v>457</v>
      </c>
      <c r="F62" s="55"/>
    </row>
    <row r="63" spans="1:6" ht="16.5">
      <c r="A63" s="20">
        <v>60</v>
      </c>
      <c r="B63" s="21"/>
      <c r="C63" s="2" t="s">
        <v>562</v>
      </c>
      <c r="D63" s="4" t="s">
        <v>493</v>
      </c>
      <c r="E63" s="2" t="s">
        <v>457</v>
      </c>
      <c r="F63" s="55"/>
    </row>
    <row r="64" spans="1:6" ht="16.5">
      <c r="A64" s="20">
        <v>61</v>
      </c>
      <c r="B64" s="21"/>
      <c r="C64" s="2" t="s">
        <v>562</v>
      </c>
      <c r="D64" s="4" t="s">
        <v>494</v>
      </c>
      <c r="E64" s="2" t="s">
        <v>457</v>
      </c>
      <c r="F64" s="55"/>
    </row>
    <row r="65" spans="1:6" ht="16.5">
      <c r="A65" s="20">
        <v>62</v>
      </c>
      <c r="B65" s="21"/>
      <c r="C65" s="2" t="s">
        <v>562</v>
      </c>
      <c r="D65" s="4" t="s">
        <v>495</v>
      </c>
      <c r="E65" s="2" t="s">
        <v>457</v>
      </c>
      <c r="F65" s="55"/>
    </row>
    <row r="66" spans="1:6" ht="16.5">
      <c r="A66" s="20">
        <v>63</v>
      </c>
      <c r="B66" s="21"/>
      <c r="C66" s="2" t="s">
        <v>562</v>
      </c>
      <c r="D66" s="4" t="s">
        <v>496</v>
      </c>
      <c r="E66" s="2" t="s">
        <v>457</v>
      </c>
      <c r="F66" s="55"/>
    </row>
    <row r="67" spans="1:6" ht="16.5">
      <c r="A67" s="20">
        <v>64</v>
      </c>
      <c r="B67" s="21"/>
      <c r="C67" s="2" t="s">
        <v>562</v>
      </c>
      <c r="D67" s="4" t="s">
        <v>497</v>
      </c>
      <c r="E67" s="2" t="s">
        <v>457</v>
      </c>
      <c r="F67" s="55"/>
    </row>
    <row r="68" spans="1:6" ht="16.5">
      <c r="A68" s="20">
        <v>65</v>
      </c>
      <c r="B68" s="21"/>
      <c r="C68" s="2" t="s">
        <v>562</v>
      </c>
      <c r="D68" s="4" t="s">
        <v>498</v>
      </c>
      <c r="E68" s="2" t="s">
        <v>457</v>
      </c>
      <c r="F68" s="55"/>
    </row>
    <row r="69" spans="1:6" ht="16.5">
      <c r="A69" s="20">
        <v>66</v>
      </c>
      <c r="B69" s="21"/>
      <c r="C69" s="2" t="s">
        <v>562</v>
      </c>
      <c r="D69" s="4" t="s">
        <v>499</v>
      </c>
      <c r="E69" s="2" t="s">
        <v>457</v>
      </c>
      <c r="F69" s="55"/>
    </row>
    <row r="70" spans="1:6" ht="16.5">
      <c r="A70" s="20">
        <v>67</v>
      </c>
      <c r="B70" s="21"/>
      <c r="C70" s="2" t="s">
        <v>562</v>
      </c>
      <c r="D70" s="4" t="s">
        <v>500</v>
      </c>
      <c r="E70" s="2" t="s">
        <v>457</v>
      </c>
      <c r="F70" s="55"/>
    </row>
    <row r="71" spans="1:6" ht="16.5">
      <c r="A71" s="20">
        <v>68</v>
      </c>
      <c r="B71" s="21"/>
      <c r="C71" s="2" t="s">
        <v>562</v>
      </c>
      <c r="D71" s="4" t="s">
        <v>501</v>
      </c>
      <c r="E71" s="2" t="s">
        <v>457</v>
      </c>
      <c r="F71" s="55"/>
    </row>
    <row r="72" spans="1:6" ht="16.5">
      <c r="A72" s="20">
        <v>69</v>
      </c>
      <c r="B72" s="21"/>
      <c r="C72" s="2" t="s">
        <v>562</v>
      </c>
      <c r="D72" s="4" t="s">
        <v>502</v>
      </c>
      <c r="E72" s="2" t="s">
        <v>457</v>
      </c>
      <c r="F72" s="55"/>
    </row>
    <row r="73" spans="1:6" ht="16.5">
      <c r="A73" s="20">
        <v>70</v>
      </c>
      <c r="B73" s="21"/>
      <c r="C73" s="2" t="s">
        <v>562</v>
      </c>
      <c r="D73" s="4" t="s">
        <v>503</v>
      </c>
      <c r="E73" s="2" t="s">
        <v>457</v>
      </c>
      <c r="F73" s="55"/>
    </row>
    <row r="74" spans="1:6" ht="16.5">
      <c r="A74" s="20">
        <v>71</v>
      </c>
      <c r="B74" s="21"/>
      <c r="C74" s="2" t="s">
        <v>562</v>
      </c>
      <c r="D74" s="4" t="s">
        <v>504</v>
      </c>
      <c r="E74" s="2" t="s">
        <v>457</v>
      </c>
      <c r="F74" s="55" t="s">
        <v>626</v>
      </c>
    </row>
    <row r="75" spans="1:6" ht="16.5" customHeight="1">
      <c r="A75" s="20">
        <v>72</v>
      </c>
      <c r="B75" s="21"/>
      <c r="C75" s="2" t="s">
        <v>562</v>
      </c>
      <c r="D75" s="4" t="s">
        <v>505</v>
      </c>
      <c r="E75" s="2" t="s">
        <v>457</v>
      </c>
      <c r="F75" s="55"/>
    </row>
    <row r="76" spans="1:6" ht="16.5">
      <c r="A76" s="20">
        <v>73</v>
      </c>
      <c r="B76" s="21"/>
      <c r="C76" s="2" t="s">
        <v>562</v>
      </c>
      <c r="D76" s="4" t="s">
        <v>506</v>
      </c>
      <c r="E76" s="2" t="s">
        <v>457</v>
      </c>
      <c r="F76" s="55"/>
    </row>
    <row r="77" spans="1:6" ht="16.5">
      <c r="A77" s="20">
        <v>74</v>
      </c>
      <c r="B77" s="21"/>
      <c r="C77" s="2" t="s">
        <v>562</v>
      </c>
      <c r="D77" s="4" t="s">
        <v>507</v>
      </c>
      <c r="E77" s="2" t="s">
        <v>457</v>
      </c>
      <c r="F77" s="55"/>
    </row>
    <row r="78" spans="1:6" ht="16.5">
      <c r="A78" s="20">
        <v>75</v>
      </c>
      <c r="B78" s="21"/>
      <c r="C78" s="2" t="s">
        <v>562</v>
      </c>
      <c r="D78" s="4" t="s">
        <v>508</v>
      </c>
      <c r="E78" s="2" t="s">
        <v>457</v>
      </c>
      <c r="F78" s="55"/>
    </row>
    <row r="79" spans="1:6" ht="16.5">
      <c r="A79" s="20">
        <v>76</v>
      </c>
      <c r="B79" s="21"/>
      <c r="C79" s="2" t="s">
        <v>562</v>
      </c>
      <c r="D79" s="4" t="s">
        <v>509</v>
      </c>
      <c r="E79" s="2" t="s">
        <v>457</v>
      </c>
      <c r="F79" s="55"/>
    </row>
    <row r="80" spans="1:6" ht="16.5">
      <c r="A80" s="20">
        <v>77</v>
      </c>
      <c r="B80" s="21"/>
      <c r="C80" s="2" t="s">
        <v>562</v>
      </c>
      <c r="D80" s="4" t="s">
        <v>510</v>
      </c>
      <c r="E80" s="2" t="s">
        <v>457</v>
      </c>
      <c r="F80" s="55"/>
    </row>
    <row r="81" spans="1:6" ht="16.5">
      <c r="A81" s="20">
        <v>78</v>
      </c>
      <c r="B81" s="21"/>
      <c r="C81" s="2" t="s">
        <v>562</v>
      </c>
      <c r="D81" s="4" t="s">
        <v>511</v>
      </c>
      <c r="E81" s="2" t="s">
        <v>457</v>
      </c>
      <c r="F81" s="55"/>
    </row>
    <row r="82" spans="1:6" ht="16.5">
      <c r="A82" s="20">
        <v>79</v>
      </c>
      <c r="B82" s="21"/>
      <c r="C82" s="2" t="s">
        <v>562</v>
      </c>
      <c r="D82" s="4" t="s">
        <v>512</v>
      </c>
      <c r="E82" s="2" t="s">
        <v>457</v>
      </c>
      <c r="F82" s="55"/>
    </row>
    <row r="83" spans="1:6" ht="16.5">
      <c r="A83" s="20">
        <v>80</v>
      </c>
      <c r="B83" s="21"/>
      <c r="C83" s="2" t="s">
        <v>562</v>
      </c>
      <c r="D83" s="4" t="s">
        <v>513</v>
      </c>
      <c r="E83" s="2" t="s">
        <v>457</v>
      </c>
      <c r="F83" s="55"/>
    </row>
    <row r="84" spans="1:6" ht="16.5">
      <c r="A84" s="20">
        <v>81</v>
      </c>
      <c r="B84" s="21"/>
      <c r="C84" s="2" t="s">
        <v>562</v>
      </c>
      <c r="D84" s="4" t="s">
        <v>514</v>
      </c>
      <c r="E84" s="2" t="s">
        <v>457</v>
      </c>
      <c r="F84" s="55"/>
    </row>
    <row r="85" spans="1:6" ht="16.5">
      <c r="A85" s="20">
        <v>82</v>
      </c>
      <c r="B85" s="21"/>
      <c r="C85" s="2" t="s">
        <v>562</v>
      </c>
      <c r="D85" s="4" t="s">
        <v>515</v>
      </c>
      <c r="E85" s="2" t="s">
        <v>457</v>
      </c>
      <c r="F85" s="55"/>
    </row>
    <row r="86" spans="1:6" ht="16.5">
      <c r="A86" s="20">
        <v>83</v>
      </c>
      <c r="B86" s="21"/>
      <c r="C86" s="2" t="s">
        <v>562</v>
      </c>
      <c r="D86" s="4" t="s">
        <v>516</v>
      </c>
      <c r="E86" s="2" t="s">
        <v>457</v>
      </c>
      <c r="F86" s="55"/>
    </row>
    <row r="87" spans="1:6" ht="16.5">
      <c r="A87" s="20">
        <v>84</v>
      </c>
      <c r="B87" s="21"/>
      <c r="C87" s="2" t="s">
        <v>562</v>
      </c>
      <c r="D87" s="4" t="s">
        <v>517</v>
      </c>
      <c r="E87" s="2" t="s">
        <v>457</v>
      </c>
      <c r="F87" s="55"/>
    </row>
    <row r="88" spans="1:6" ht="16.5">
      <c r="A88" s="20">
        <v>85</v>
      </c>
      <c r="B88" s="21"/>
      <c r="C88" s="2" t="s">
        <v>562</v>
      </c>
      <c r="D88" s="4" t="s">
        <v>518</v>
      </c>
      <c r="E88" s="2" t="s">
        <v>457</v>
      </c>
      <c r="F88" s="55"/>
    </row>
    <row r="89" spans="1:6" ht="16.5">
      <c r="A89" s="20">
        <v>86</v>
      </c>
      <c r="B89" s="21"/>
      <c r="C89" s="2" t="s">
        <v>562</v>
      </c>
      <c r="D89" s="4" t="s">
        <v>519</v>
      </c>
      <c r="E89" s="2" t="s">
        <v>457</v>
      </c>
      <c r="F89" s="55"/>
    </row>
    <row r="90" spans="1:6" ht="16.5">
      <c r="A90" s="20">
        <v>87</v>
      </c>
      <c r="B90" s="21"/>
      <c r="C90" s="2" t="s">
        <v>562</v>
      </c>
      <c r="D90" s="4" t="s">
        <v>520</v>
      </c>
      <c r="E90" s="2" t="s">
        <v>457</v>
      </c>
      <c r="F90" s="55"/>
    </row>
    <row r="91" spans="1:6" ht="16.5">
      <c r="A91" s="20">
        <v>88</v>
      </c>
      <c r="B91" s="21"/>
      <c r="C91" s="2" t="s">
        <v>562</v>
      </c>
      <c r="D91" s="4" t="s">
        <v>521</v>
      </c>
      <c r="E91" s="2" t="s">
        <v>457</v>
      </c>
      <c r="F91" s="55"/>
    </row>
    <row r="92" spans="1:6" ht="16.5">
      <c r="A92" s="20">
        <v>89</v>
      </c>
      <c r="B92" s="21"/>
      <c r="C92" s="2" t="s">
        <v>562</v>
      </c>
      <c r="D92" s="4" t="s">
        <v>522</v>
      </c>
      <c r="E92" s="2" t="s">
        <v>457</v>
      </c>
      <c r="F92" s="55"/>
    </row>
    <row r="93" spans="1:6" ht="16.5">
      <c r="A93" s="20">
        <v>90</v>
      </c>
      <c r="B93" s="21"/>
      <c r="C93" s="2" t="s">
        <v>562</v>
      </c>
      <c r="D93" s="4" t="s">
        <v>523</v>
      </c>
      <c r="E93" s="2" t="s">
        <v>457</v>
      </c>
      <c r="F93" s="55"/>
    </row>
    <row r="94" spans="1:6" ht="16.5">
      <c r="A94" s="20">
        <v>91</v>
      </c>
      <c r="B94" s="21"/>
      <c r="C94" s="2" t="s">
        <v>562</v>
      </c>
      <c r="D94" s="4" t="s">
        <v>524</v>
      </c>
      <c r="E94" s="2" t="s">
        <v>457</v>
      </c>
      <c r="F94" s="55"/>
    </row>
    <row r="95" spans="1:6" ht="16.5">
      <c r="A95" s="20">
        <v>92</v>
      </c>
      <c r="B95" s="21"/>
      <c r="C95" s="2" t="s">
        <v>562</v>
      </c>
      <c r="D95" s="4" t="s">
        <v>525</v>
      </c>
      <c r="E95" s="2" t="s">
        <v>457</v>
      </c>
      <c r="F95" s="55"/>
    </row>
    <row r="96" spans="1:6" ht="16.5">
      <c r="A96" s="20">
        <v>93</v>
      </c>
      <c r="B96" s="21"/>
      <c r="C96" s="2" t="s">
        <v>562</v>
      </c>
      <c r="D96" s="4" t="s">
        <v>526</v>
      </c>
      <c r="E96" s="2" t="s">
        <v>457</v>
      </c>
      <c r="F96" s="55"/>
    </row>
    <row r="97" spans="1:6" ht="16.5">
      <c r="A97" s="20">
        <v>94</v>
      </c>
      <c r="B97" s="21"/>
      <c r="C97" s="2" t="s">
        <v>562</v>
      </c>
      <c r="D97" s="4" t="s">
        <v>527</v>
      </c>
      <c r="E97" s="2" t="s">
        <v>457</v>
      </c>
      <c r="F97" s="55"/>
    </row>
    <row r="98" spans="1:6" ht="16.5">
      <c r="A98" s="20">
        <v>95</v>
      </c>
      <c r="B98" s="21"/>
      <c r="C98" s="2" t="s">
        <v>562</v>
      </c>
      <c r="D98" s="4" t="s">
        <v>528</v>
      </c>
      <c r="E98" s="2" t="s">
        <v>457</v>
      </c>
      <c r="F98" s="55"/>
    </row>
    <row r="99" spans="1:6" ht="16.5">
      <c r="A99" s="20">
        <v>96</v>
      </c>
      <c r="B99" s="21"/>
      <c r="C99" s="2" t="s">
        <v>562</v>
      </c>
      <c r="D99" s="4" t="s">
        <v>529</v>
      </c>
      <c r="E99" s="2" t="s">
        <v>457</v>
      </c>
      <c r="F99" s="56"/>
    </row>
    <row r="100" spans="1:6" s="1" customFormat="1" ht="30" customHeight="1">
      <c r="A100" s="50" t="s">
        <v>625</v>
      </c>
      <c r="B100" s="50"/>
      <c r="C100" s="50"/>
      <c r="D100" s="50"/>
      <c r="E100" s="50"/>
      <c r="F100" s="50"/>
    </row>
    <row r="101" spans="1:6" s="1" customFormat="1" ht="30" customHeight="1">
      <c r="A101" s="52" t="s">
        <v>667</v>
      </c>
      <c r="B101" s="52"/>
      <c r="C101" s="52"/>
      <c r="D101" s="52"/>
      <c r="E101" s="52"/>
      <c r="F101" s="52"/>
    </row>
    <row r="102" spans="1:6" s="10" customFormat="1" ht="16.5">
      <c r="A102" s="22">
        <v>97</v>
      </c>
      <c r="B102" s="7"/>
      <c r="C102" s="29" t="s">
        <v>627</v>
      </c>
      <c r="D102" s="30" t="s">
        <v>628</v>
      </c>
      <c r="E102" s="29" t="s">
        <v>629</v>
      </c>
      <c r="F102" s="31" t="s">
        <v>660</v>
      </c>
    </row>
    <row r="103" spans="1:6" s="10" customFormat="1" ht="16.5">
      <c r="A103" s="22">
        <v>98</v>
      </c>
      <c r="B103" s="7"/>
      <c r="C103" s="29" t="s">
        <v>627</v>
      </c>
      <c r="D103" s="30" t="s">
        <v>630</v>
      </c>
      <c r="E103" s="29" t="s">
        <v>629</v>
      </c>
      <c r="F103" s="31" t="s">
        <v>643</v>
      </c>
    </row>
    <row r="104" spans="1:6" s="10" customFormat="1" ht="16.5">
      <c r="A104" s="22">
        <v>99</v>
      </c>
      <c r="B104" s="7"/>
      <c r="C104" s="29" t="s">
        <v>627</v>
      </c>
      <c r="D104" s="30" t="s">
        <v>631</v>
      </c>
      <c r="E104" s="29" t="s">
        <v>629</v>
      </c>
      <c r="F104" s="31" t="s">
        <v>643</v>
      </c>
    </row>
    <row r="105" spans="1:6" s="10" customFormat="1" ht="16.5">
      <c r="A105" s="22">
        <v>100</v>
      </c>
      <c r="B105" s="7"/>
      <c r="C105" s="29" t="s">
        <v>627</v>
      </c>
      <c r="D105" s="30" t="s">
        <v>632</v>
      </c>
      <c r="E105" s="29" t="s">
        <v>629</v>
      </c>
      <c r="F105" s="31" t="s">
        <v>661</v>
      </c>
    </row>
    <row r="106" spans="1:6" s="10" customFormat="1" ht="16.5">
      <c r="A106" s="22">
        <v>101</v>
      </c>
      <c r="B106" s="7"/>
      <c r="C106" s="29" t="s">
        <v>627</v>
      </c>
      <c r="D106" s="30" t="s">
        <v>633</v>
      </c>
      <c r="E106" s="29" t="s">
        <v>629</v>
      </c>
      <c r="F106" s="31" t="s">
        <v>662</v>
      </c>
    </row>
    <row r="107" spans="1:6" s="10" customFormat="1" ht="16.5">
      <c r="A107" s="22">
        <v>102</v>
      </c>
      <c r="B107" s="7"/>
      <c r="C107" s="29" t="s">
        <v>627</v>
      </c>
      <c r="D107" s="30" t="s">
        <v>634</v>
      </c>
      <c r="E107" s="29" t="s">
        <v>629</v>
      </c>
      <c r="F107" s="31" t="s">
        <v>663</v>
      </c>
    </row>
    <row r="108" spans="1:6" s="10" customFormat="1" ht="16.5">
      <c r="A108" s="22">
        <v>103</v>
      </c>
      <c r="B108" s="7"/>
      <c r="C108" s="29" t="s">
        <v>627</v>
      </c>
      <c r="D108" s="30" t="s">
        <v>635</v>
      </c>
      <c r="E108" s="29" t="s">
        <v>629</v>
      </c>
      <c r="F108" s="31" t="s">
        <v>662</v>
      </c>
    </row>
    <row r="109" spans="1:6" s="10" customFormat="1" ht="16.5">
      <c r="A109" s="22">
        <v>104</v>
      </c>
      <c r="B109" s="7"/>
      <c r="C109" s="29" t="s">
        <v>627</v>
      </c>
      <c r="D109" s="30" t="s">
        <v>636</v>
      </c>
      <c r="E109" s="29" t="s">
        <v>629</v>
      </c>
      <c r="F109" s="31" t="s">
        <v>664</v>
      </c>
    </row>
    <row r="110" spans="1:6" s="10" customFormat="1" ht="28.5">
      <c r="A110" s="22">
        <v>105</v>
      </c>
      <c r="B110" s="7"/>
      <c r="C110" s="29" t="s">
        <v>627</v>
      </c>
      <c r="D110" s="30" t="s">
        <v>637</v>
      </c>
      <c r="E110" s="29" t="s">
        <v>629</v>
      </c>
      <c r="F110" s="31" t="s">
        <v>665</v>
      </c>
    </row>
    <row r="111" spans="1:6" s="10" customFormat="1" ht="16.5">
      <c r="A111" s="22">
        <v>106</v>
      </c>
      <c r="B111" s="7"/>
      <c r="C111" s="29" t="s">
        <v>627</v>
      </c>
      <c r="D111" s="30" t="s">
        <v>638</v>
      </c>
      <c r="E111" s="29" t="s">
        <v>629</v>
      </c>
      <c r="F111" s="31" t="s">
        <v>643</v>
      </c>
    </row>
    <row r="112" spans="1:6" s="10" customFormat="1" ht="16.5">
      <c r="A112" s="22">
        <v>107</v>
      </c>
      <c r="B112" s="7"/>
      <c r="C112" s="29" t="s">
        <v>627</v>
      </c>
      <c r="D112" s="30" t="s">
        <v>639</v>
      </c>
      <c r="E112" s="29" t="s">
        <v>629</v>
      </c>
      <c r="F112" s="31" t="s">
        <v>666</v>
      </c>
    </row>
    <row r="113" spans="1:6" s="10" customFormat="1" ht="16.5">
      <c r="A113" s="22">
        <v>108</v>
      </c>
      <c r="B113" s="7"/>
      <c r="C113" s="29" t="s">
        <v>627</v>
      </c>
      <c r="D113" s="30" t="s">
        <v>640</v>
      </c>
      <c r="E113" s="29" t="s">
        <v>629</v>
      </c>
      <c r="F113" s="31" t="s">
        <v>643</v>
      </c>
    </row>
    <row r="114" spans="1:6" s="10" customFormat="1" ht="16.5">
      <c r="A114" s="22">
        <v>109</v>
      </c>
      <c r="B114" s="7"/>
      <c r="C114" s="29" t="s">
        <v>627</v>
      </c>
      <c r="D114" s="30" t="s">
        <v>641</v>
      </c>
      <c r="E114" s="29" t="s">
        <v>629</v>
      </c>
      <c r="F114" s="31" t="s">
        <v>643</v>
      </c>
    </row>
    <row r="115" spans="1:6" s="10" customFormat="1" ht="16.5">
      <c r="A115" s="22">
        <v>110</v>
      </c>
      <c r="B115" s="7"/>
      <c r="C115" s="29" t="s">
        <v>627</v>
      </c>
      <c r="D115" s="30" t="s">
        <v>642</v>
      </c>
      <c r="E115" s="29" t="s">
        <v>629</v>
      </c>
      <c r="F115" s="31" t="s">
        <v>643</v>
      </c>
    </row>
    <row r="116" spans="1:6" s="1" customFormat="1" ht="30" customHeight="1">
      <c r="A116" s="51" t="s">
        <v>668</v>
      </c>
      <c r="B116" s="51"/>
      <c r="C116" s="51"/>
      <c r="D116" s="51"/>
      <c r="E116" s="51"/>
      <c r="F116" s="51"/>
    </row>
    <row r="117" spans="1:6" s="10" customFormat="1" ht="28.5">
      <c r="A117" s="22">
        <v>111</v>
      </c>
      <c r="B117" s="7"/>
      <c r="C117" s="2" t="s">
        <v>317</v>
      </c>
      <c r="D117" s="12" t="s">
        <v>644</v>
      </c>
      <c r="E117" s="13" t="s">
        <v>3</v>
      </c>
      <c r="F117" s="48" t="s">
        <v>658</v>
      </c>
    </row>
    <row r="118" spans="1:6" s="10" customFormat="1" ht="28.5">
      <c r="A118" s="22">
        <v>112</v>
      </c>
      <c r="B118" s="7"/>
      <c r="C118" s="2" t="s">
        <v>317</v>
      </c>
      <c r="D118" s="12" t="s">
        <v>645</v>
      </c>
      <c r="E118" s="13" t="s">
        <v>3</v>
      </c>
      <c r="F118" s="48"/>
    </row>
    <row r="119" spans="1:6" s="10" customFormat="1" ht="28.5">
      <c r="A119" s="22">
        <v>113</v>
      </c>
      <c r="B119" s="7"/>
      <c r="C119" s="2" t="s">
        <v>317</v>
      </c>
      <c r="D119" s="12" t="s">
        <v>646</v>
      </c>
      <c r="E119" s="13" t="s">
        <v>3</v>
      </c>
      <c r="F119" s="48"/>
    </row>
    <row r="120" spans="1:6" s="10" customFormat="1" ht="28.5">
      <c r="A120" s="22">
        <v>114</v>
      </c>
      <c r="B120" s="7"/>
      <c r="C120" s="2" t="s">
        <v>317</v>
      </c>
      <c r="D120" s="12" t="s">
        <v>647</v>
      </c>
      <c r="E120" s="13" t="s">
        <v>3</v>
      </c>
      <c r="F120" s="48"/>
    </row>
    <row r="121" spans="1:6" s="10" customFormat="1" ht="28.5">
      <c r="A121" s="22">
        <v>115</v>
      </c>
      <c r="B121" s="7"/>
      <c r="C121" s="2" t="s">
        <v>317</v>
      </c>
      <c r="D121" s="12" t="s">
        <v>648</v>
      </c>
      <c r="E121" s="13" t="s">
        <v>3</v>
      </c>
      <c r="F121" s="48"/>
    </row>
    <row r="122" spans="1:6" s="10" customFormat="1" ht="28.5">
      <c r="A122" s="22">
        <v>116</v>
      </c>
      <c r="B122" s="7"/>
      <c r="C122" s="2" t="s">
        <v>317</v>
      </c>
      <c r="D122" s="12" t="s">
        <v>649</v>
      </c>
      <c r="E122" s="13" t="s">
        <v>3</v>
      </c>
      <c r="F122" s="48"/>
    </row>
    <row r="123" spans="1:6" s="10" customFormat="1" ht="28.5">
      <c r="A123" s="22">
        <v>117</v>
      </c>
      <c r="B123" s="7"/>
      <c r="C123" s="2" t="s">
        <v>317</v>
      </c>
      <c r="D123" s="12" t="s">
        <v>650</v>
      </c>
      <c r="E123" s="13" t="s">
        <v>3</v>
      </c>
      <c r="F123" s="48"/>
    </row>
    <row r="124" spans="1:6" s="10" customFormat="1" ht="28.5">
      <c r="A124" s="22">
        <v>118</v>
      </c>
      <c r="B124" s="7"/>
      <c r="C124" s="2" t="s">
        <v>317</v>
      </c>
      <c r="D124" s="12" t="s">
        <v>651</v>
      </c>
      <c r="E124" s="13" t="s">
        <v>3</v>
      </c>
      <c r="F124" s="48"/>
    </row>
    <row r="125" spans="1:6" s="10" customFormat="1" ht="28.5">
      <c r="A125" s="22">
        <v>119</v>
      </c>
      <c r="B125" s="7"/>
      <c r="C125" s="2" t="s">
        <v>317</v>
      </c>
      <c r="D125" s="12" t="s">
        <v>652</v>
      </c>
      <c r="E125" s="13" t="s">
        <v>3</v>
      </c>
      <c r="F125" s="48"/>
    </row>
    <row r="126" spans="1:6" s="10" customFormat="1" ht="28.5">
      <c r="A126" s="22">
        <v>120</v>
      </c>
      <c r="B126" s="7"/>
      <c r="C126" s="2" t="s">
        <v>317</v>
      </c>
      <c r="D126" s="12" t="s">
        <v>653</v>
      </c>
      <c r="E126" s="13" t="s">
        <v>3</v>
      </c>
      <c r="F126" s="48"/>
    </row>
    <row r="127" spans="1:6" s="10" customFormat="1" ht="28.5">
      <c r="A127" s="22">
        <v>121</v>
      </c>
      <c r="B127" s="7"/>
      <c r="C127" s="2" t="s">
        <v>317</v>
      </c>
      <c r="D127" s="12" t="s">
        <v>654</v>
      </c>
      <c r="E127" s="13" t="s">
        <v>3</v>
      </c>
      <c r="F127" s="48" t="s">
        <v>659</v>
      </c>
    </row>
    <row r="128" spans="1:6" s="10" customFormat="1" ht="28.5">
      <c r="A128" s="22">
        <v>122</v>
      </c>
      <c r="B128" s="7"/>
      <c r="C128" s="2" t="s">
        <v>317</v>
      </c>
      <c r="D128" s="12" t="s">
        <v>655</v>
      </c>
      <c r="E128" s="13" t="s">
        <v>3</v>
      </c>
      <c r="F128" s="48"/>
    </row>
    <row r="129" spans="1:6" s="10" customFormat="1" ht="28.5">
      <c r="A129" s="22">
        <v>123</v>
      </c>
      <c r="B129" s="7"/>
      <c r="C129" s="2" t="s">
        <v>317</v>
      </c>
      <c r="D129" s="12" t="s">
        <v>656</v>
      </c>
      <c r="E129" s="13" t="s">
        <v>3</v>
      </c>
      <c r="F129" s="48"/>
    </row>
    <row r="130" spans="1:6" s="10" customFormat="1" ht="28.5">
      <c r="A130" s="22">
        <v>124</v>
      </c>
      <c r="B130" s="7"/>
      <c r="C130" s="2" t="s">
        <v>317</v>
      </c>
      <c r="D130" s="14" t="s">
        <v>657</v>
      </c>
      <c r="E130" s="13" t="s">
        <v>3</v>
      </c>
      <c r="F130" s="48"/>
    </row>
    <row r="131" spans="1:6" s="1" customFormat="1" ht="30" customHeight="1">
      <c r="A131" s="39" t="s">
        <v>669</v>
      </c>
      <c r="B131" s="40"/>
      <c r="C131" s="40"/>
      <c r="D131" s="40"/>
      <c r="E131" s="40"/>
      <c r="F131" s="41"/>
    </row>
    <row r="132" spans="1:6" s="9" customFormat="1" ht="28.5">
      <c r="A132" s="22">
        <v>125</v>
      </c>
      <c r="B132" s="23" t="s">
        <v>0</v>
      </c>
      <c r="C132" s="2" t="s">
        <v>1</v>
      </c>
      <c r="D132" s="5" t="s">
        <v>2</v>
      </c>
      <c r="E132" s="2" t="s">
        <v>3</v>
      </c>
      <c r="F132" s="24" t="s">
        <v>4</v>
      </c>
    </row>
    <row r="133" spans="1:6" s="9" customFormat="1" ht="42.75">
      <c r="A133" s="22">
        <v>126</v>
      </c>
      <c r="B133" s="23" t="s">
        <v>5</v>
      </c>
      <c r="C133" s="2" t="s">
        <v>1</v>
      </c>
      <c r="D133" s="5" t="s">
        <v>6</v>
      </c>
      <c r="E133" s="2" t="s">
        <v>3</v>
      </c>
      <c r="F133" s="24" t="s">
        <v>7</v>
      </c>
    </row>
    <row r="134" spans="1:6" s="9" customFormat="1" ht="28.5">
      <c r="A134" s="22">
        <v>127</v>
      </c>
      <c r="B134" s="23" t="s">
        <v>8</v>
      </c>
      <c r="C134" s="2" t="s">
        <v>1</v>
      </c>
      <c r="D134" s="5" t="s">
        <v>9</v>
      </c>
      <c r="E134" s="2" t="s">
        <v>3</v>
      </c>
      <c r="F134" s="24" t="s">
        <v>10</v>
      </c>
    </row>
    <row r="135" spans="1:6" s="9" customFormat="1" ht="28.5">
      <c r="A135" s="22">
        <v>128</v>
      </c>
      <c r="B135" s="23" t="s">
        <v>11</v>
      </c>
      <c r="C135" s="2" t="s">
        <v>1</v>
      </c>
      <c r="D135" s="5" t="s">
        <v>12</v>
      </c>
      <c r="E135" s="2" t="s">
        <v>3</v>
      </c>
      <c r="F135" s="24" t="s">
        <v>13</v>
      </c>
    </row>
    <row r="136" spans="1:6" s="9" customFormat="1" ht="42.75">
      <c r="A136" s="22">
        <v>129</v>
      </c>
      <c r="B136" s="23" t="s">
        <v>14</v>
      </c>
      <c r="C136" s="2" t="s">
        <v>1</v>
      </c>
      <c r="D136" s="5" t="s">
        <v>15</v>
      </c>
      <c r="E136" s="2" t="s">
        <v>3</v>
      </c>
      <c r="F136" s="24" t="s">
        <v>16</v>
      </c>
    </row>
    <row r="137" spans="1:6" s="9" customFormat="1" ht="42.75">
      <c r="A137" s="22">
        <v>130</v>
      </c>
      <c r="B137" s="23" t="s">
        <v>17</v>
      </c>
      <c r="C137" s="2" t="s">
        <v>1</v>
      </c>
      <c r="D137" s="5" t="s">
        <v>18</v>
      </c>
      <c r="E137" s="2" t="s">
        <v>3</v>
      </c>
      <c r="F137" s="24" t="s">
        <v>19</v>
      </c>
    </row>
    <row r="138" spans="1:6" s="9" customFormat="1" ht="42.75">
      <c r="A138" s="22">
        <v>131</v>
      </c>
      <c r="B138" s="23" t="s">
        <v>20</v>
      </c>
      <c r="C138" s="2" t="s">
        <v>1</v>
      </c>
      <c r="D138" s="5" t="s">
        <v>21</v>
      </c>
      <c r="E138" s="2" t="s">
        <v>3</v>
      </c>
      <c r="F138" s="24" t="s">
        <v>22</v>
      </c>
    </row>
    <row r="139" spans="1:6" s="9" customFormat="1" ht="42.75">
      <c r="A139" s="22">
        <v>132</v>
      </c>
      <c r="B139" s="23" t="s">
        <v>23</v>
      </c>
      <c r="C139" s="2" t="s">
        <v>1</v>
      </c>
      <c r="D139" s="5" t="s">
        <v>24</v>
      </c>
      <c r="E139" s="2" t="s">
        <v>3</v>
      </c>
      <c r="F139" s="24" t="s">
        <v>25</v>
      </c>
    </row>
    <row r="140" spans="1:6" s="9" customFormat="1" ht="42.75">
      <c r="A140" s="22">
        <v>133</v>
      </c>
      <c r="B140" s="23" t="s">
        <v>26</v>
      </c>
      <c r="C140" s="2" t="s">
        <v>1</v>
      </c>
      <c r="D140" s="5" t="s">
        <v>27</v>
      </c>
      <c r="E140" s="2" t="s">
        <v>3</v>
      </c>
      <c r="F140" s="24" t="s">
        <v>28</v>
      </c>
    </row>
    <row r="141" spans="1:6" s="9" customFormat="1" ht="28.5">
      <c r="A141" s="22">
        <v>134</v>
      </c>
      <c r="B141" s="23" t="s">
        <v>29</v>
      </c>
      <c r="C141" s="2" t="s">
        <v>1</v>
      </c>
      <c r="D141" s="5" t="s">
        <v>30</v>
      </c>
      <c r="E141" s="2" t="s">
        <v>3</v>
      </c>
      <c r="F141" s="24" t="s">
        <v>31</v>
      </c>
    </row>
    <row r="142" spans="1:6" s="9" customFormat="1" ht="28.5">
      <c r="A142" s="22">
        <v>135</v>
      </c>
      <c r="B142" s="23" t="s">
        <v>32</v>
      </c>
      <c r="C142" s="2" t="s">
        <v>1</v>
      </c>
      <c r="D142" s="5" t="s">
        <v>33</v>
      </c>
      <c r="E142" s="2" t="s">
        <v>3</v>
      </c>
      <c r="F142" s="24" t="s">
        <v>34</v>
      </c>
    </row>
    <row r="143" spans="1:6" s="9" customFormat="1" ht="42.75">
      <c r="A143" s="22">
        <v>136</v>
      </c>
      <c r="B143" s="23" t="s">
        <v>35</v>
      </c>
      <c r="C143" s="2" t="s">
        <v>36</v>
      </c>
      <c r="D143" s="5" t="s">
        <v>37</v>
      </c>
      <c r="E143" s="2" t="s">
        <v>3</v>
      </c>
      <c r="F143" s="24" t="s">
        <v>38</v>
      </c>
    </row>
    <row r="144" spans="1:6" s="9" customFormat="1" ht="42.75">
      <c r="A144" s="22">
        <v>137</v>
      </c>
      <c r="B144" s="23" t="s">
        <v>39</v>
      </c>
      <c r="C144" s="2" t="s">
        <v>36</v>
      </c>
      <c r="D144" s="5" t="s">
        <v>40</v>
      </c>
      <c r="E144" s="2" t="s">
        <v>3</v>
      </c>
      <c r="F144" s="24" t="s">
        <v>41</v>
      </c>
    </row>
    <row r="145" spans="1:6" s="9" customFormat="1" ht="42.75">
      <c r="A145" s="22">
        <v>138</v>
      </c>
      <c r="B145" s="23" t="s">
        <v>42</v>
      </c>
      <c r="C145" s="2" t="s">
        <v>36</v>
      </c>
      <c r="D145" s="5" t="s">
        <v>43</v>
      </c>
      <c r="E145" s="2" t="s">
        <v>3</v>
      </c>
      <c r="F145" s="24" t="s">
        <v>44</v>
      </c>
    </row>
    <row r="146" spans="1:6" s="9" customFormat="1" ht="42.75">
      <c r="A146" s="22">
        <v>139</v>
      </c>
      <c r="B146" s="23" t="s">
        <v>45</v>
      </c>
      <c r="C146" s="2" t="s">
        <v>36</v>
      </c>
      <c r="D146" s="5" t="s">
        <v>46</v>
      </c>
      <c r="E146" s="2" t="s">
        <v>3</v>
      </c>
      <c r="F146" s="24" t="s">
        <v>47</v>
      </c>
    </row>
    <row r="147" spans="1:6" s="9" customFormat="1" ht="28.5">
      <c r="A147" s="22">
        <v>140</v>
      </c>
      <c r="B147" s="23" t="s">
        <v>48</v>
      </c>
      <c r="C147" s="2" t="s">
        <v>36</v>
      </c>
      <c r="D147" s="5" t="s">
        <v>49</v>
      </c>
      <c r="E147" s="2" t="s">
        <v>3</v>
      </c>
      <c r="F147" s="24" t="s">
        <v>50</v>
      </c>
    </row>
    <row r="148" spans="1:6" s="9" customFormat="1" ht="42.75">
      <c r="A148" s="22">
        <v>141</v>
      </c>
      <c r="B148" s="23" t="s">
        <v>51</v>
      </c>
      <c r="C148" s="2" t="s">
        <v>36</v>
      </c>
      <c r="D148" s="5" t="s">
        <v>52</v>
      </c>
      <c r="E148" s="2" t="s">
        <v>3</v>
      </c>
      <c r="F148" s="24" t="s">
        <v>53</v>
      </c>
    </row>
    <row r="149" spans="1:6" s="9" customFormat="1" ht="42.75">
      <c r="A149" s="22">
        <v>142</v>
      </c>
      <c r="B149" s="23" t="s">
        <v>54</v>
      </c>
      <c r="C149" s="2" t="s">
        <v>55</v>
      </c>
      <c r="D149" s="5" t="s">
        <v>56</v>
      </c>
      <c r="E149" s="2" t="s">
        <v>3</v>
      </c>
      <c r="F149" s="24" t="s">
        <v>57</v>
      </c>
    </row>
    <row r="150" spans="1:6" s="9" customFormat="1" ht="30" customHeight="1">
      <c r="A150" s="45" t="s">
        <v>673</v>
      </c>
      <c r="B150" s="46"/>
      <c r="C150" s="46"/>
      <c r="D150" s="46"/>
      <c r="E150" s="46"/>
      <c r="F150" s="47"/>
    </row>
    <row r="151" spans="1:6" s="9" customFormat="1" ht="16.5">
      <c r="A151" s="22">
        <v>143</v>
      </c>
      <c r="B151" s="23" t="s">
        <v>194</v>
      </c>
      <c r="C151" s="2" t="s">
        <v>195</v>
      </c>
      <c r="D151" s="5" t="s">
        <v>196</v>
      </c>
      <c r="E151" s="2" t="s">
        <v>3</v>
      </c>
      <c r="F151" s="34" t="s">
        <v>428</v>
      </c>
    </row>
    <row r="152" spans="1:6" s="9" customFormat="1" ht="16.5">
      <c r="A152" s="22">
        <v>144</v>
      </c>
      <c r="B152" s="23" t="s">
        <v>197</v>
      </c>
      <c r="C152" s="2" t="s">
        <v>195</v>
      </c>
      <c r="D152" s="5" t="s">
        <v>198</v>
      </c>
      <c r="E152" s="2" t="s">
        <v>3</v>
      </c>
      <c r="F152" s="35"/>
    </row>
    <row r="153" spans="1:6" s="9" customFormat="1" ht="16.5">
      <c r="A153" s="22">
        <v>145</v>
      </c>
      <c r="B153" s="23" t="s">
        <v>199</v>
      </c>
      <c r="C153" s="2" t="s">
        <v>195</v>
      </c>
      <c r="D153" s="6" t="s">
        <v>200</v>
      </c>
      <c r="E153" s="2" t="s">
        <v>3</v>
      </c>
      <c r="F153" s="35"/>
    </row>
    <row r="154" spans="1:6" s="9" customFormat="1" ht="16.5">
      <c r="A154" s="22">
        <v>146</v>
      </c>
      <c r="B154" s="23" t="s">
        <v>201</v>
      </c>
      <c r="C154" s="2" t="s">
        <v>195</v>
      </c>
      <c r="D154" s="5" t="s">
        <v>202</v>
      </c>
      <c r="E154" s="2" t="s">
        <v>3</v>
      </c>
      <c r="F154" s="35"/>
    </row>
    <row r="155" spans="1:6" s="9" customFormat="1" ht="16.5">
      <c r="A155" s="22">
        <v>147</v>
      </c>
      <c r="B155" s="28" t="s">
        <v>203</v>
      </c>
      <c r="C155" s="2" t="s">
        <v>204</v>
      </c>
      <c r="D155" s="6" t="s">
        <v>205</v>
      </c>
      <c r="E155" s="2" t="s">
        <v>3</v>
      </c>
      <c r="F155" s="36" t="s">
        <v>427</v>
      </c>
    </row>
    <row r="156" spans="1:6" s="9" customFormat="1" ht="16.5">
      <c r="A156" s="22">
        <v>148</v>
      </c>
      <c r="B156" s="23" t="s">
        <v>206</v>
      </c>
      <c r="C156" s="2" t="s">
        <v>204</v>
      </c>
      <c r="D156" s="6" t="s">
        <v>207</v>
      </c>
      <c r="E156" s="2" t="s">
        <v>3</v>
      </c>
      <c r="F156" s="37"/>
    </row>
    <row r="157" spans="1:6" s="9" customFormat="1" ht="16.5">
      <c r="A157" s="22">
        <v>149</v>
      </c>
      <c r="B157" s="28" t="s">
        <v>208</v>
      </c>
      <c r="C157" s="2" t="s">
        <v>204</v>
      </c>
      <c r="D157" s="6" t="s">
        <v>209</v>
      </c>
      <c r="E157" s="2" t="s">
        <v>3</v>
      </c>
      <c r="F157" s="37"/>
    </row>
    <row r="158" spans="1:6" s="9" customFormat="1" ht="16.5">
      <c r="A158" s="22">
        <v>150</v>
      </c>
      <c r="B158" s="23" t="s">
        <v>210</v>
      </c>
      <c r="C158" s="2" t="s">
        <v>204</v>
      </c>
      <c r="D158" s="6" t="s">
        <v>211</v>
      </c>
      <c r="E158" s="2" t="s">
        <v>3</v>
      </c>
      <c r="F158" s="37"/>
    </row>
    <row r="159" spans="1:6" s="9" customFormat="1" ht="16.5">
      <c r="A159" s="22">
        <v>151</v>
      </c>
      <c r="B159" s="28" t="s">
        <v>212</v>
      </c>
      <c r="C159" s="2" t="s">
        <v>204</v>
      </c>
      <c r="D159" s="6" t="s">
        <v>213</v>
      </c>
      <c r="E159" s="2" t="s">
        <v>3</v>
      </c>
      <c r="F159" s="37"/>
    </row>
    <row r="160" spans="1:6" s="9" customFormat="1" ht="16.5">
      <c r="A160" s="22">
        <v>152</v>
      </c>
      <c r="B160" s="23" t="s">
        <v>214</v>
      </c>
      <c r="C160" s="2" t="s">
        <v>204</v>
      </c>
      <c r="D160" s="6" t="s">
        <v>215</v>
      </c>
      <c r="E160" s="2" t="s">
        <v>3</v>
      </c>
      <c r="F160" s="37"/>
    </row>
    <row r="161" spans="1:6" s="9" customFormat="1" ht="16.5">
      <c r="A161" s="22">
        <v>153</v>
      </c>
      <c r="B161" s="28" t="s">
        <v>216</v>
      </c>
      <c r="C161" s="2" t="s">
        <v>204</v>
      </c>
      <c r="D161" s="6" t="s">
        <v>217</v>
      </c>
      <c r="E161" s="2" t="s">
        <v>3</v>
      </c>
      <c r="F161" s="37"/>
    </row>
    <row r="162" spans="1:6" s="9" customFormat="1" ht="28.5">
      <c r="A162" s="22">
        <v>154</v>
      </c>
      <c r="B162" s="23" t="s">
        <v>218</v>
      </c>
      <c r="C162" s="2" t="s">
        <v>204</v>
      </c>
      <c r="D162" s="5" t="s">
        <v>219</v>
      </c>
      <c r="E162" s="2" t="s">
        <v>3</v>
      </c>
      <c r="F162" s="36" t="s">
        <v>426</v>
      </c>
    </row>
    <row r="163" spans="1:6" s="9" customFormat="1" ht="28.5">
      <c r="A163" s="22">
        <v>155</v>
      </c>
      <c r="B163" s="28" t="s">
        <v>220</v>
      </c>
      <c r="C163" s="2" t="s">
        <v>204</v>
      </c>
      <c r="D163" s="5" t="s">
        <v>221</v>
      </c>
      <c r="E163" s="2" t="s">
        <v>3</v>
      </c>
      <c r="F163" s="36"/>
    </row>
    <row r="164" spans="1:6" s="9" customFormat="1" ht="28.5">
      <c r="A164" s="22">
        <v>156</v>
      </c>
      <c r="B164" s="23" t="s">
        <v>222</v>
      </c>
      <c r="C164" s="2" t="s">
        <v>204</v>
      </c>
      <c r="D164" s="5" t="s">
        <v>223</v>
      </c>
      <c r="E164" s="2" t="s">
        <v>3</v>
      </c>
      <c r="F164" s="36"/>
    </row>
    <row r="165" spans="1:6" s="9" customFormat="1" ht="16.5">
      <c r="A165" s="22">
        <v>157</v>
      </c>
      <c r="B165" s="28" t="s">
        <v>224</v>
      </c>
      <c r="C165" s="2" t="s">
        <v>204</v>
      </c>
      <c r="D165" s="5" t="s">
        <v>225</v>
      </c>
      <c r="E165" s="2" t="s">
        <v>3</v>
      </c>
      <c r="F165" s="36"/>
    </row>
    <row r="166" spans="1:6" s="9" customFormat="1" ht="28.5">
      <c r="A166" s="22">
        <v>158</v>
      </c>
      <c r="B166" s="23" t="s">
        <v>226</v>
      </c>
      <c r="C166" s="2" t="s">
        <v>204</v>
      </c>
      <c r="D166" s="5" t="s">
        <v>227</v>
      </c>
      <c r="E166" s="2" t="s">
        <v>3</v>
      </c>
      <c r="F166" s="36"/>
    </row>
    <row r="167" spans="1:6" s="9" customFormat="1" ht="16.5">
      <c r="A167" s="22">
        <v>159</v>
      </c>
      <c r="B167" s="28" t="s">
        <v>228</v>
      </c>
      <c r="C167" s="2" t="s">
        <v>204</v>
      </c>
      <c r="D167" s="5" t="s">
        <v>229</v>
      </c>
      <c r="E167" s="2" t="s">
        <v>3</v>
      </c>
      <c r="F167" s="36"/>
    </row>
    <row r="168" spans="1:6" s="9" customFormat="1" ht="42.75">
      <c r="A168" s="22">
        <v>160</v>
      </c>
      <c r="B168" s="23" t="s">
        <v>283</v>
      </c>
      <c r="C168" s="2" t="s">
        <v>284</v>
      </c>
      <c r="D168" s="5" t="s">
        <v>285</v>
      </c>
      <c r="E168" s="2" t="s">
        <v>3</v>
      </c>
      <c r="F168" s="24" t="s">
        <v>286</v>
      </c>
    </row>
    <row r="169" spans="1:6" s="9" customFormat="1" ht="28.5">
      <c r="A169" s="22">
        <v>161</v>
      </c>
      <c r="B169" s="23" t="s">
        <v>287</v>
      </c>
      <c r="C169" s="2" t="s">
        <v>284</v>
      </c>
      <c r="D169" s="5" t="s">
        <v>288</v>
      </c>
      <c r="E169" s="2" t="s">
        <v>3</v>
      </c>
      <c r="F169" s="24" t="s">
        <v>289</v>
      </c>
    </row>
    <row r="170" spans="1:6" s="9" customFormat="1" ht="42.75">
      <c r="A170" s="22">
        <v>162</v>
      </c>
      <c r="B170" s="23" t="s">
        <v>290</v>
      </c>
      <c r="C170" s="2" t="s">
        <v>284</v>
      </c>
      <c r="D170" s="5" t="s">
        <v>291</v>
      </c>
      <c r="E170" s="2" t="s">
        <v>3</v>
      </c>
      <c r="F170" s="24" t="s">
        <v>425</v>
      </c>
    </row>
    <row r="171" spans="1:6" s="9" customFormat="1" ht="42.75">
      <c r="A171" s="22">
        <v>163</v>
      </c>
      <c r="B171" s="23" t="s">
        <v>292</v>
      </c>
      <c r="C171" s="2" t="s">
        <v>284</v>
      </c>
      <c r="D171" s="5" t="s">
        <v>293</v>
      </c>
      <c r="E171" s="2" t="s">
        <v>3</v>
      </c>
      <c r="F171" s="24" t="s">
        <v>294</v>
      </c>
    </row>
    <row r="172" spans="1:6" s="9" customFormat="1" ht="42.75">
      <c r="A172" s="22">
        <v>164</v>
      </c>
      <c r="B172" s="23" t="s">
        <v>295</v>
      </c>
      <c r="C172" s="2" t="s">
        <v>284</v>
      </c>
      <c r="D172" s="5" t="s">
        <v>296</v>
      </c>
      <c r="E172" s="2" t="s">
        <v>3</v>
      </c>
      <c r="F172" s="24" t="s">
        <v>297</v>
      </c>
    </row>
    <row r="173" spans="1:6" s="9" customFormat="1" ht="28.5">
      <c r="A173" s="22">
        <v>165</v>
      </c>
      <c r="B173" s="23" t="s">
        <v>298</v>
      </c>
      <c r="C173" s="2" t="s">
        <v>284</v>
      </c>
      <c r="D173" s="5" t="s">
        <v>299</v>
      </c>
      <c r="E173" s="2" t="s">
        <v>3</v>
      </c>
      <c r="F173" s="24" t="s">
        <v>300</v>
      </c>
    </row>
    <row r="174" spans="1:6" s="9" customFormat="1" ht="42.75">
      <c r="A174" s="22">
        <v>166</v>
      </c>
      <c r="B174" s="23" t="s">
        <v>301</v>
      </c>
      <c r="C174" s="2" t="s">
        <v>284</v>
      </c>
      <c r="D174" s="5" t="s">
        <v>302</v>
      </c>
      <c r="E174" s="2" t="s">
        <v>3</v>
      </c>
      <c r="F174" s="24" t="s">
        <v>303</v>
      </c>
    </row>
    <row r="175" spans="1:6" s="9" customFormat="1" ht="28.5">
      <c r="A175" s="22">
        <v>167</v>
      </c>
      <c r="B175" s="23" t="s">
        <v>304</v>
      </c>
      <c r="C175" s="2" t="s">
        <v>284</v>
      </c>
      <c r="D175" s="5" t="s">
        <v>305</v>
      </c>
      <c r="E175" s="2" t="s">
        <v>3</v>
      </c>
      <c r="F175" s="53" t="s">
        <v>406</v>
      </c>
    </row>
    <row r="176" spans="1:6" s="9" customFormat="1" ht="28.5">
      <c r="A176" s="22">
        <v>168</v>
      </c>
      <c r="B176" s="23" t="s">
        <v>306</v>
      </c>
      <c r="C176" s="2" t="s">
        <v>284</v>
      </c>
      <c r="D176" s="5" t="s">
        <v>307</v>
      </c>
      <c r="E176" s="2" t="s">
        <v>3</v>
      </c>
      <c r="F176" s="53"/>
    </row>
    <row r="177" spans="1:6" s="9" customFormat="1" ht="28.5">
      <c r="A177" s="22">
        <v>169</v>
      </c>
      <c r="B177" s="23" t="s">
        <v>308</v>
      </c>
      <c r="C177" s="2" t="s">
        <v>284</v>
      </c>
      <c r="D177" s="5" t="s">
        <v>309</v>
      </c>
      <c r="E177" s="2" t="s">
        <v>3</v>
      </c>
      <c r="F177" s="53"/>
    </row>
    <row r="178" spans="1:6" s="9" customFormat="1" ht="42.75">
      <c r="A178" s="22">
        <v>170</v>
      </c>
      <c r="B178" s="23" t="s">
        <v>310</v>
      </c>
      <c r="C178" s="2" t="s">
        <v>284</v>
      </c>
      <c r="D178" s="5" t="s">
        <v>311</v>
      </c>
      <c r="E178" s="2" t="s">
        <v>3</v>
      </c>
      <c r="F178" s="24" t="s">
        <v>407</v>
      </c>
    </row>
    <row r="179" spans="1:6" s="9" customFormat="1" ht="42.75">
      <c r="A179" s="22">
        <v>171</v>
      </c>
      <c r="B179" s="23" t="s">
        <v>312</v>
      </c>
      <c r="C179" s="2" t="s">
        <v>284</v>
      </c>
      <c r="D179" s="5" t="s">
        <v>313</v>
      </c>
      <c r="E179" s="2" t="s">
        <v>3</v>
      </c>
      <c r="F179" s="24" t="s">
        <v>408</v>
      </c>
    </row>
    <row r="180" spans="1:6" s="9" customFormat="1" ht="28.5">
      <c r="A180" s="22">
        <v>172</v>
      </c>
      <c r="B180" s="23" t="s">
        <v>314</v>
      </c>
      <c r="C180" s="2" t="s">
        <v>315</v>
      </c>
      <c r="D180" s="5" t="s">
        <v>316</v>
      </c>
      <c r="E180" s="2" t="s">
        <v>3</v>
      </c>
      <c r="F180" s="24" t="s">
        <v>409</v>
      </c>
    </row>
    <row r="181" spans="1:6" s="11" customFormat="1" ht="28.5">
      <c r="A181" s="22">
        <v>173</v>
      </c>
      <c r="B181" s="23" t="s">
        <v>371</v>
      </c>
      <c r="C181" s="2" t="s">
        <v>372</v>
      </c>
      <c r="D181" s="5" t="s">
        <v>373</v>
      </c>
      <c r="E181" s="2" t="s">
        <v>3</v>
      </c>
      <c r="F181" s="26" t="s">
        <v>374</v>
      </c>
    </row>
    <row r="182" spans="1:6" s="10" customFormat="1" ht="42.75">
      <c r="A182" s="22">
        <v>174</v>
      </c>
      <c r="B182" s="7"/>
      <c r="C182" s="2" t="s">
        <v>433</v>
      </c>
      <c r="D182" s="3" t="s">
        <v>434</v>
      </c>
      <c r="E182" s="2" t="s">
        <v>457</v>
      </c>
      <c r="F182" s="5" t="s">
        <v>448</v>
      </c>
    </row>
    <row r="183" spans="1:6" s="10" customFormat="1" ht="16.5">
      <c r="A183" s="22">
        <v>175</v>
      </c>
      <c r="B183" s="7"/>
      <c r="C183" s="2" t="s">
        <v>372</v>
      </c>
      <c r="D183" s="3" t="s">
        <v>435</v>
      </c>
      <c r="E183" s="2" t="s">
        <v>458</v>
      </c>
      <c r="F183" s="5" t="s">
        <v>449</v>
      </c>
    </row>
    <row r="184" spans="1:6" s="1" customFormat="1" ht="30" customHeight="1">
      <c r="A184" s="42" t="s">
        <v>672</v>
      </c>
      <c r="B184" s="43"/>
      <c r="C184" s="43"/>
      <c r="D184" s="43"/>
      <c r="E184" s="43"/>
      <c r="F184" s="44"/>
    </row>
    <row r="185" spans="1:6" s="9" customFormat="1" ht="33.75">
      <c r="A185" s="22">
        <v>176</v>
      </c>
      <c r="B185" s="23" t="s">
        <v>58</v>
      </c>
      <c r="C185" s="2" t="s">
        <v>55</v>
      </c>
      <c r="D185" s="5" t="s">
        <v>59</v>
      </c>
      <c r="E185" s="2" t="s">
        <v>3</v>
      </c>
      <c r="F185" s="25" t="s">
        <v>465</v>
      </c>
    </row>
    <row r="186" spans="1:6" s="9" customFormat="1" ht="78.75">
      <c r="A186" s="22">
        <v>177</v>
      </c>
      <c r="B186" s="23" t="s">
        <v>60</v>
      </c>
      <c r="C186" s="2" t="s">
        <v>55</v>
      </c>
      <c r="D186" s="5" t="s">
        <v>61</v>
      </c>
      <c r="E186" s="2" t="s">
        <v>3</v>
      </c>
      <c r="F186" s="25" t="s">
        <v>62</v>
      </c>
    </row>
    <row r="187" spans="1:6" s="9" customFormat="1" ht="90">
      <c r="A187" s="22">
        <v>178</v>
      </c>
      <c r="B187" s="23" t="s">
        <v>63</v>
      </c>
      <c r="C187" s="2" t="s">
        <v>55</v>
      </c>
      <c r="D187" s="5" t="s">
        <v>64</v>
      </c>
      <c r="E187" s="2" t="s">
        <v>3</v>
      </c>
      <c r="F187" s="25" t="s">
        <v>65</v>
      </c>
    </row>
    <row r="188" spans="1:6" s="9" customFormat="1" ht="78.75">
      <c r="A188" s="22">
        <v>179</v>
      </c>
      <c r="B188" s="23" t="s">
        <v>66</v>
      </c>
      <c r="C188" s="2" t="s">
        <v>55</v>
      </c>
      <c r="D188" s="5" t="s">
        <v>670</v>
      </c>
      <c r="E188" s="2" t="s">
        <v>3</v>
      </c>
      <c r="F188" s="25" t="s">
        <v>67</v>
      </c>
    </row>
    <row r="189" spans="1:6" s="10" customFormat="1" ht="16.5">
      <c r="A189" s="22">
        <v>180</v>
      </c>
      <c r="B189" s="7"/>
      <c r="C189" s="2" t="s">
        <v>439</v>
      </c>
      <c r="D189" s="4" t="s">
        <v>440</v>
      </c>
      <c r="E189" s="2" t="s">
        <v>457</v>
      </c>
      <c r="F189" s="6" t="s">
        <v>450</v>
      </c>
    </row>
    <row r="190" spans="1:6" s="10" customFormat="1" ht="16.5">
      <c r="A190" s="22">
        <v>181</v>
      </c>
      <c r="B190" s="7"/>
      <c r="C190" s="2" t="s">
        <v>439</v>
      </c>
      <c r="D190" s="4" t="s">
        <v>441</v>
      </c>
      <c r="E190" s="2" t="s">
        <v>457</v>
      </c>
      <c r="F190" s="6" t="s">
        <v>451</v>
      </c>
    </row>
    <row r="191" spans="1:6" s="10" customFormat="1" ht="16.5">
      <c r="A191" s="22">
        <v>182</v>
      </c>
      <c r="B191" s="7"/>
      <c r="C191" s="2" t="s">
        <v>439</v>
      </c>
      <c r="D191" s="4" t="s">
        <v>442</v>
      </c>
      <c r="E191" s="2" t="s">
        <v>457</v>
      </c>
      <c r="F191" s="6" t="s">
        <v>452</v>
      </c>
    </row>
    <row r="192" spans="1:6" s="10" customFormat="1" ht="16.5">
      <c r="A192" s="22">
        <v>183</v>
      </c>
      <c r="B192" s="7"/>
      <c r="C192" s="2" t="s">
        <v>439</v>
      </c>
      <c r="D192" s="4" t="s">
        <v>443</v>
      </c>
      <c r="E192" s="2" t="s">
        <v>457</v>
      </c>
      <c r="F192" s="6" t="s">
        <v>453</v>
      </c>
    </row>
    <row r="193" spans="1:6" s="10" customFormat="1" ht="16.5">
      <c r="A193" s="22">
        <v>184</v>
      </c>
      <c r="B193" s="7"/>
      <c r="C193" s="2" t="s">
        <v>439</v>
      </c>
      <c r="D193" s="4" t="s">
        <v>444</v>
      </c>
      <c r="E193" s="2" t="s">
        <v>457</v>
      </c>
      <c r="F193" s="6" t="s">
        <v>454</v>
      </c>
    </row>
    <row r="194" spans="1:6" s="10" customFormat="1" ht="16.5">
      <c r="A194" s="22">
        <v>185</v>
      </c>
      <c r="B194" s="7"/>
      <c r="C194" s="2" t="s">
        <v>439</v>
      </c>
      <c r="D194" s="4" t="s">
        <v>445</v>
      </c>
      <c r="E194" s="2" t="s">
        <v>457</v>
      </c>
      <c r="F194" s="6" t="s">
        <v>455</v>
      </c>
    </row>
    <row r="195" spans="1:6" s="10" customFormat="1" ht="16.5">
      <c r="A195" s="22">
        <v>186</v>
      </c>
      <c r="B195" s="7"/>
      <c r="C195" s="2" t="s">
        <v>439</v>
      </c>
      <c r="D195" s="4" t="s">
        <v>446</v>
      </c>
      <c r="E195" s="2" t="s">
        <v>457</v>
      </c>
      <c r="F195" s="6" t="s">
        <v>456</v>
      </c>
    </row>
    <row r="196" spans="1:6" s="10" customFormat="1" ht="28.5">
      <c r="A196" s="22">
        <v>187</v>
      </c>
      <c r="B196" s="7"/>
      <c r="C196" s="2" t="s">
        <v>447</v>
      </c>
      <c r="D196" s="4" t="s">
        <v>462</v>
      </c>
      <c r="E196" s="2" t="s">
        <v>457</v>
      </c>
      <c r="F196" s="5" t="s">
        <v>617</v>
      </c>
    </row>
    <row r="197" spans="1:6" s="10" customFormat="1" ht="16.5">
      <c r="A197" s="22">
        <v>188</v>
      </c>
      <c r="B197" s="7"/>
      <c r="C197" s="2" t="s">
        <v>447</v>
      </c>
      <c r="D197" s="4" t="s">
        <v>463</v>
      </c>
      <c r="E197" s="2" t="s">
        <v>457</v>
      </c>
      <c r="F197" s="5" t="s">
        <v>618</v>
      </c>
    </row>
    <row r="198" spans="1:6" s="10" customFormat="1" ht="28.5">
      <c r="A198" s="22">
        <v>189</v>
      </c>
      <c r="B198" s="7"/>
      <c r="C198" s="2" t="s">
        <v>447</v>
      </c>
      <c r="D198" s="4" t="s">
        <v>464</v>
      </c>
      <c r="E198" s="2" t="s">
        <v>457</v>
      </c>
      <c r="F198" s="5" t="s">
        <v>619</v>
      </c>
    </row>
    <row r="199" spans="1:6" s="9" customFormat="1" ht="28.5">
      <c r="A199" s="22">
        <v>190</v>
      </c>
      <c r="B199" s="23" t="s">
        <v>68</v>
      </c>
      <c r="C199" s="2" t="s">
        <v>69</v>
      </c>
      <c r="D199" s="5" t="s">
        <v>381</v>
      </c>
      <c r="E199" s="2" t="s">
        <v>3</v>
      </c>
      <c r="F199" s="53" t="s">
        <v>380</v>
      </c>
    </row>
    <row r="200" spans="1:6" s="9" customFormat="1" ht="28.5">
      <c r="A200" s="22">
        <v>191</v>
      </c>
      <c r="B200" s="23" t="s">
        <v>70</v>
      </c>
      <c r="C200" s="2" t="s">
        <v>69</v>
      </c>
      <c r="D200" s="5" t="s">
        <v>382</v>
      </c>
      <c r="E200" s="2" t="s">
        <v>3</v>
      </c>
      <c r="F200" s="53"/>
    </row>
    <row r="201" spans="1:6" s="9" customFormat="1" ht="28.5">
      <c r="A201" s="22">
        <v>192</v>
      </c>
      <c r="B201" s="23" t="s">
        <v>71</v>
      </c>
      <c r="C201" s="2" t="s">
        <v>69</v>
      </c>
      <c r="D201" s="5" t="s">
        <v>383</v>
      </c>
      <c r="E201" s="2" t="s">
        <v>3</v>
      </c>
      <c r="F201" s="53"/>
    </row>
    <row r="202" spans="1:6" s="9" customFormat="1" ht="28.5">
      <c r="A202" s="22">
        <v>193</v>
      </c>
      <c r="B202" s="23" t="s">
        <v>72</v>
      </c>
      <c r="C202" s="2" t="s">
        <v>69</v>
      </c>
      <c r="D202" s="5" t="s">
        <v>384</v>
      </c>
      <c r="E202" s="2" t="s">
        <v>3</v>
      </c>
      <c r="F202" s="53"/>
    </row>
    <row r="203" spans="1:6" s="9" customFormat="1" ht="28.5">
      <c r="A203" s="22">
        <v>194</v>
      </c>
      <c r="B203" s="23" t="s">
        <v>73</v>
      </c>
      <c r="C203" s="2" t="s">
        <v>69</v>
      </c>
      <c r="D203" s="5" t="s">
        <v>385</v>
      </c>
      <c r="E203" s="2" t="s">
        <v>3</v>
      </c>
      <c r="F203" s="53"/>
    </row>
    <row r="204" spans="1:6" s="9" customFormat="1" ht="28.5">
      <c r="A204" s="22">
        <v>195</v>
      </c>
      <c r="B204" s="23" t="s">
        <v>74</v>
      </c>
      <c r="C204" s="2" t="s">
        <v>69</v>
      </c>
      <c r="D204" s="5" t="s">
        <v>386</v>
      </c>
      <c r="E204" s="2" t="s">
        <v>3</v>
      </c>
      <c r="F204" s="53"/>
    </row>
    <row r="205" spans="1:6" s="9" customFormat="1" ht="28.5">
      <c r="A205" s="22">
        <v>196</v>
      </c>
      <c r="B205" s="23" t="s">
        <v>75</v>
      </c>
      <c r="C205" s="2" t="s">
        <v>69</v>
      </c>
      <c r="D205" s="5" t="s">
        <v>387</v>
      </c>
      <c r="E205" s="2" t="s">
        <v>3</v>
      </c>
      <c r="F205" s="53"/>
    </row>
    <row r="206" spans="1:6" s="9" customFormat="1" ht="28.5">
      <c r="A206" s="22">
        <v>197</v>
      </c>
      <c r="B206" s="23" t="s">
        <v>76</v>
      </c>
      <c r="C206" s="2" t="s">
        <v>69</v>
      </c>
      <c r="D206" s="5" t="s">
        <v>388</v>
      </c>
      <c r="E206" s="2" t="s">
        <v>3</v>
      </c>
      <c r="F206" s="53"/>
    </row>
    <row r="207" spans="1:6" s="9" customFormat="1" ht="28.5">
      <c r="A207" s="22">
        <v>198</v>
      </c>
      <c r="B207" s="23" t="s">
        <v>77</v>
      </c>
      <c r="C207" s="2" t="s">
        <v>69</v>
      </c>
      <c r="D207" s="5" t="s">
        <v>389</v>
      </c>
      <c r="E207" s="2" t="s">
        <v>3</v>
      </c>
      <c r="F207" s="53"/>
    </row>
    <row r="208" spans="1:6" s="9" customFormat="1" ht="28.5">
      <c r="A208" s="22">
        <v>199</v>
      </c>
      <c r="B208" s="23" t="s">
        <v>78</v>
      </c>
      <c r="C208" s="2" t="s">
        <v>69</v>
      </c>
      <c r="D208" s="5" t="s">
        <v>390</v>
      </c>
      <c r="E208" s="2" t="s">
        <v>3</v>
      </c>
      <c r="F208" s="53"/>
    </row>
    <row r="209" spans="1:6" s="9" customFormat="1" ht="28.5">
      <c r="A209" s="22">
        <v>200</v>
      </c>
      <c r="B209" s="23" t="s">
        <v>79</v>
      </c>
      <c r="C209" s="2" t="s">
        <v>69</v>
      </c>
      <c r="D209" s="5" t="s">
        <v>391</v>
      </c>
      <c r="E209" s="2" t="s">
        <v>3</v>
      </c>
      <c r="F209" s="53"/>
    </row>
    <row r="210" spans="1:6" s="9" customFormat="1" ht="28.5">
      <c r="A210" s="22">
        <v>201</v>
      </c>
      <c r="B210" s="23" t="s">
        <v>80</v>
      </c>
      <c r="C210" s="2" t="s">
        <v>69</v>
      </c>
      <c r="D210" s="5" t="s">
        <v>392</v>
      </c>
      <c r="E210" s="2" t="s">
        <v>3</v>
      </c>
      <c r="F210" s="53"/>
    </row>
    <row r="211" spans="1:6" s="9" customFormat="1" ht="28.5">
      <c r="A211" s="22">
        <v>202</v>
      </c>
      <c r="B211" s="23" t="s">
        <v>81</v>
      </c>
      <c r="C211" s="2" t="s">
        <v>69</v>
      </c>
      <c r="D211" s="5" t="s">
        <v>393</v>
      </c>
      <c r="E211" s="2" t="s">
        <v>3</v>
      </c>
      <c r="F211" s="53"/>
    </row>
    <row r="212" spans="1:6" s="9" customFormat="1" ht="28.5">
      <c r="A212" s="22">
        <v>203</v>
      </c>
      <c r="B212" s="23" t="s">
        <v>82</v>
      </c>
      <c r="C212" s="2" t="s">
        <v>69</v>
      </c>
      <c r="D212" s="5" t="s">
        <v>394</v>
      </c>
      <c r="E212" s="2" t="s">
        <v>3</v>
      </c>
      <c r="F212" s="24" t="s">
        <v>83</v>
      </c>
    </row>
    <row r="213" spans="1:6" s="9" customFormat="1" ht="28.5">
      <c r="A213" s="22">
        <v>204</v>
      </c>
      <c r="B213" s="23" t="s">
        <v>84</v>
      </c>
      <c r="C213" s="2" t="s">
        <v>85</v>
      </c>
      <c r="D213" s="5" t="s">
        <v>86</v>
      </c>
      <c r="E213" s="2" t="s">
        <v>3</v>
      </c>
      <c r="F213" s="24" t="s">
        <v>87</v>
      </c>
    </row>
    <row r="214" spans="1:6" s="9" customFormat="1" ht="16.5">
      <c r="A214" s="22">
        <v>205</v>
      </c>
      <c r="B214" s="23" t="s">
        <v>88</v>
      </c>
      <c r="C214" s="2" t="s">
        <v>85</v>
      </c>
      <c r="D214" s="5" t="s">
        <v>89</v>
      </c>
      <c r="E214" s="2" t="s">
        <v>3</v>
      </c>
      <c r="F214" s="24" t="s">
        <v>90</v>
      </c>
    </row>
    <row r="215" spans="1:6" s="9" customFormat="1" ht="28.5">
      <c r="A215" s="22">
        <v>206</v>
      </c>
      <c r="B215" s="23" t="s">
        <v>91</v>
      </c>
      <c r="C215" s="2" t="s">
        <v>85</v>
      </c>
      <c r="D215" s="5" t="s">
        <v>92</v>
      </c>
      <c r="E215" s="2" t="s">
        <v>3</v>
      </c>
      <c r="F215" s="24" t="s">
        <v>93</v>
      </c>
    </row>
    <row r="216" spans="1:6" s="9" customFormat="1" ht="16.5">
      <c r="A216" s="22">
        <v>207</v>
      </c>
      <c r="B216" s="23" t="s">
        <v>94</v>
      </c>
      <c r="C216" s="2" t="s">
        <v>85</v>
      </c>
      <c r="D216" s="5" t="s">
        <v>95</v>
      </c>
      <c r="E216" s="2" t="s">
        <v>3</v>
      </c>
      <c r="F216" s="24" t="s">
        <v>96</v>
      </c>
    </row>
    <row r="217" spans="1:6" s="9" customFormat="1" ht="16.5">
      <c r="A217" s="22">
        <v>208</v>
      </c>
      <c r="B217" s="23" t="s">
        <v>97</v>
      </c>
      <c r="C217" s="2" t="s">
        <v>98</v>
      </c>
      <c r="D217" s="5" t="s">
        <v>99</v>
      </c>
      <c r="E217" s="2" t="s">
        <v>3</v>
      </c>
      <c r="F217" s="24" t="s">
        <v>100</v>
      </c>
    </row>
    <row r="218" spans="1:6" s="9" customFormat="1" ht="16.5">
      <c r="A218" s="22">
        <v>209</v>
      </c>
      <c r="B218" s="23" t="s">
        <v>101</v>
      </c>
      <c r="C218" s="2" t="s">
        <v>98</v>
      </c>
      <c r="D218" s="5" t="s">
        <v>102</v>
      </c>
      <c r="E218" s="2" t="s">
        <v>3</v>
      </c>
      <c r="F218" s="24" t="s">
        <v>103</v>
      </c>
    </row>
    <row r="219" spans="1:6" s="9" customFormat="1" ht="16.5">
      <c r="A219" s="22">
        <v>210</v>
      </c>
      <c r="B219" s="23" t="s">
        <v>104</v>
      </c>
      <c r="C219" s="2" t="s">
        <v>98</v>
      </c>
      <c r="D219" s="5" t="s">
        <v>105</v>
      </c>
      <c r="E219" s="2" t="s">
        <v>3</v>
      </c>
      <c r="F219" s="24" t="s">
        <v>106</v>
      </c>
    </row>
    <row r="220" spans="1:6" s="9" customFormat="1" ht="16.5">
      <c r="A220" s="22">
        <v>211</v>
      </c>
      <c r="B220" s="23" t="s">
        <v>107</v>
      </c>
      <c r="C220" s="2" t="s">
        <v>98</v>
      </c>
      <c r="D220" s="5" t="s">
        <v>108</v>
      </c>
      <c r="E220" s="2" t="s">
        <v>3</v>
      </c>
      <c r="F220" s="24" t="s">
        <v>109</v>
      </c>
    </row>
    <row r="221" spans="1:6" s="9" customFormat="1" ht="16.5">
      <c r="A221" s="22">
        <v>212</v>
      </c>
      <c r="B221" s="23" t="s">
        <v>110</v>
      </c>
      <c r="C221" s="2" t="s">
        <v>98</v>
      </c>
      <c r="D221" s="5" t="s">
        <v>111</v>
      </c>
      <c r="E221" s="2" t="s">
        <v>3</v>
      </c>
      <c r="F221" s="24" t="s">
        <v>112</v>
      </c>
    </row>
    <row r="222" spans="1:6" s="9" customFormat="1" ht="16.5">
      <c r="A222" s="22">
        <v>213</v>
      </c>
      <c r="B222" s="23" t="s">
        <v>113</v>
      </c>
      <c r="C222" s="2" t="s">
        <v>98</v>
      </c>
      <c r="D222" s="5" t="s">
        <v>114</v>
      </c>
      <c r="E222" s="2" t="s">
        <v>3</v>
      </c>
      <c r="F222" s="24" t="s">
        <v>115</v>
      </c>
    </row>
    <row r="223" spans="1:6" s="9" customFormat="1" ht="16.5">
      <c r="A223" s="22">
        <v>214</v>
      </c>
      <c r="B223" s="23" t="s">
        <v>116</v>
      </c>
      <c r="C223" s="2" t="s">
        <v>98</v>
      </c>
      <c r="D223" s="5" t="s">
        <v>117</v>
      </c>
      <c r="E223" s="2" t="s">
        <v>3</v>
      </c>
      <c r="F223" s="24" t="s">
        <v>118</v>
      </c>
    </row>
    <row r="224" spans="1:6" s="9" customFormat="1" ht="16.5">
      <c r="A224" s="22">
        <v>215</v>
      </c>
      <c r="B224" s="23" t="s">
        <v>119</v>
      </c>
      <c r="C224" s="2" t="s">
        <v>98</v>
      </c>
      <c r="D224" s="5" t="s">
        <v>120</v>
      </c>
      <c r="E224" s="2" t="s">
        <v>3</v>
      </c>
      <c r="F224" s="24" t="s">
        <v>121</v>
      </c>
    </row>
    <row r="225" spans="1:6" s="9" customFormat="1" ht="16.5">
      <c r="A225" s="22">
        <v>216</v>
      </c>
      <c r="B225" s="23" t="s">
        <v>122</v>
      </c>
      <c r="C225" s="2" t="s">
        <v>123</v>
      </c>
      <c r="D225" s="5" t="s">
        <v>395</v>
      </c>
      <c r="E225" s="2" t="s">
        <v>3</v>
      </c>
      <c r="F225" s="24" t="s">
        <v>124</v>
      </c>
    </row>
    <row r="226" spans="1:6" s="9" customFormat="1" ht="28.5">
      <c r="A226" s="22">
        <v>217</v>
      </c>
      <c r="B226" s="23" t="s">
        <v>125</v>
      </c>
      <c r="C226" s="2" t="s">
        <v>123</v>
      </c>
      <c r="D226" s="5" t="s">
        <v>431</v>
      </c>
      <c r="E226" s="2" t="s">
        <v>3</v>
      </c>
      <c r="F226" s="26" t="s">
        <v>432</v>
      </c>
    </row>
    <row r="227" spans="1:6" s="9" customFormat="1" ht="28.5">
      <c r="A227" s="22">
        <v>218</v>
      </c>
      <c r="B227" s="23" t="s">
        <v>126</v>
      </c>
      <c r="C227" s="2" t="s">
        <v>123</v>
      </c>
      <c r="D227" s="5" t="s">
        <v>127</v>
      </c>
      <c r="E227" s="2" t="s">
        <v>3</v>
      </c>
      <c r="F227" s="24" t="s">
        <v>128</v>
      </c>
    </row>
    <row r="228" spans="1:6" s="9" customFormat="1" ht="42.75">
      <c r="A228" s="22">
        <v>219</v>
      </c>
      <c r="B228" s="23" t="s">
        <v>129</v>
      </c>
      <c r="C228" s="2" t="s">
        <v>123</v>
      </c>
      <c r="D228" s="5" t="s">
        <v>130</v>
      </c>
      <c r="E228" s="2" t="s">
        <v>3</v>
      </c>
      <c r="F228" s="24" t="s">
        <v>131</v>
      </c>
    </row>
    <row r="229" spans="1:6" s="9" customFormat="1" ht="28.5">
      <c r="A229" s="22">
        <v>220</v>
      </c>
      <c r="B229" s="23" t="s">
        <v>132</v>
      </c>
      <c r="C229" s="2" t="s">
        <v>133</v>
      </c>
      <c r="D229" s="27" t="s">
        <v>396</v>
      </c>
      <c r="E229" s="2" t="s">
        <v>3</v>
      </c>
      <c r="F229" s="24" t="s">
        <v>134</v>
      </c>
    </row>
    <row r="230" spans="1:6" s="9" customFormat="1" ht="28.5">
      <c r="A230" s="22">
        <v>221</v>
      </c>
      <c r="B230" s="23" t="s">
        <v>135</v>
      </c>
      <c r="C230" s="2" t="s">
        <v>133</v>
      </c>
      <c r="D230" s="27" t="s">
        <v>397</v>
      </c>
      <c r="E230" s="2" t="s">
        <v>3</v>
      </c>
      <c r="F230" s="24" t="s">
        <v>136</v>
      </c>
    </row>
    <row r="231" spans="1:6" s="9" customFormat="1" ht="16.5">
      <c r="A231" s="22">
        <v>222</v>
      </c>
      <c r="B231" s="23" t="s">
        <v>137</v>
      </c>
      <c r="C231" s="2" t="s">
        <v>133</v>
      </c>
      <c r="D231" s="27" t="s">
        <v>398</v>
      </c>
      <c r="E231" s="2" t="s">
        <v>3</v>
      </c>
      <c r="F231" s="27" t="s">
        <v>138</v>
      </c>
    </row>
    <row r="232" spans="1:6" s="9" customFormat="1" ht="16.5">
      <c r="A232" s="22">
        <v>223</v>
      </c>
      <c r="B232" s="23" t="s">
        <v>139</v>
      </c>
      <c r="C232" s="2" t="s">
        <v>133</v>
      </c>
      <c r="D232" s="27" t="s">
        <v>399</v>
      </c>
      <c r="E232" s="2" t="s">
        <v>3</v>
      </c>
      <c r="F232" s="27" t="s">
        <v>140</v>
      </c>
    </row>
    <row r="233" spans="1:6" s="9" customFormat="1" ht="28.5">
      <c r="A233" s="22">
        <v>224</v>
      </c>
      <c r="B233" s="23" t="s">
        <v>141</v>
      </c>
      <c r="C233" s="2" t="s">
        <v>133</v>
      </c>
      <c r="D233" s="5" t="s">
        <v>400</v>
      </c>
      <c r="E233" s="2" t="s">
        <v>3</v>
      </c>
      <c r="F233" s="24" t="s">
        <v>142</v>
      </c>
    </row>
    <row r="234" spans="1:6" s="9" customFormat="1" ht="16.5">
      <c r="A234" s="22">
        <v>225</v>
      </c>
      <c r="B234" s="23" t="s">
        <v>143</v>
      </c>
      <c r="C234" s="2" t="s">
        <v>133</v>
      </c>
      <c r="D234" s="27" t="s">
        <v>401</v>
      </c>
      <c r="E234" s="2" t="s">
        <v>3</v>
      </c>
      <c r="F234" s="24" t="s">
        <v>430</v>
      </c>
    </row>
    <row r="235" spans="1:6" s="9" customFormat="1" ht="16.5">
      <c r="A235" s="22">
        <v>226</v>
      </c>
      <c r="B235" s="23" t="s">
        <v>144</v>
      </c>
      <c r="C235" s="2" t="s">
        <v>133</v>
      </c>
      <c r="D235" s="27" t="s">
        <v>402</v>
      </c>
      <c r="E235" s="2" t="s">
        <v>3</v>
      </c>
      <c r="F235" s="24" t="s">
        <v>145</v>
      </c>
    </row>
    <row r="236" spans="1:6" s="9" customFormat="1" ht="42.75">
      <c r="A236" s="22">
        <v>227</v>
      </c>
      <c r="B236" s="23" t="s">
        <v>146</v>
      </c>
      <c r="C236" s="2" t="s">
        <v>98</v>
      </c>
      <c r="D236" s="5" t="s">
        <v>147</v>
      </c>
      <c r="E236" s="2" t="s">
        <v>3</v>
      </c>
      <c r="F236" s="24" t="s">
        <v>148</v>
      </c>
    </row>
    <row r="237" spans="1:6" s="9" customFormat="1" ht="57">
      <c r="A237" s="22">
        <v>228</v>
      </c>
      <c r="B237" s="23" t="s">
        <v>149</v>
      </c>
      <c r="C237" s="2" t="s">
        <v>98</v>
      </c>
      <c r="D237" s="5" t="s">
        <v>150</v>
      </c>
      <c r="E237" s="2" t="s">
        <v>3</v>
      </c>
      <c r="F237" s="24" t="s">
        <v>429</v>
      </c>
    </row>
    <row r="238" spans="1:6" s="9" customFormat="1" ht="42.75">
      <c r="A238" s="22">
        <v>229</v>
      </c>
      <c r="B238" s="23" t="s">
        <v>151</v>
      </c>
      <c r="C238" s="2" t="s">
        <v>98</v>
      </c>
      <c r="D238" s="5" t="s">
        <v>152</v>
      </c>
      <c r="E238" s="2" t="s">
        <v>3</v>
      </c>
      <c r="F238" s="24" t="s">
        <v>153</v>
      </c>
    </row>
    <row r="239" spans="1:6" s="9" customFormat="1" ht="57">
      <c r="A239" s="22">
        <v>230</v>
      </c>
      <c r="B239" s="23" t="s">
        <v>154</v>
      </c>
      <c r="C239" s="2" t="s">
        <v>98</v>
      </c>
      <c r="D239" s="5" t="s">
        <v>155</v>
      </c>
      <c r="E239" s="2" t="s">
        <v>3</v>
      </c>
      <c r="F239" s="24" t="s">
        <v>156</v>
      </c>
    </row>
    <row r="240" spans="1:6" s="9" customFormat="1" ht="42.75">
      <c r="A240" s="22">
        <v>231</v>
      </c>
      <c r="B240" s="23" t="s">
        <v>157</v>
      </c>
      <c r="C240" s="2" t="s">
        <v>98</v>
      </c>
      <c r="D240" s="5" t="s">
        <v>158</v>
      </c>
      <c r="E240" s="2" t="s">
        <v>3</v>
      </c>
      <c r="F240" s="24" t="s">
        <v>159</v>
      </c>
    </row>
    <row r="241" spans="1:6" s="9" customFormat="1" ht="57">
      <c r="A241" s="22">
        <v>232</v>
      </c>
      <c r="B241" s="23" t="s">
        <v>160</v>
      </c>
      <c r="C241" s="2" t="s">
        <v>98</v>
      </c>
      <c r="D241" s="5" t="s">
        <v>161</v>
      </c>
      <c r="E241" s="2" t="s">
        <v>3</v>
      </c>
      <c r="F241" s="24" t="s">
        <v>162</v>
      </c>
    </row>
    <row r="242" spans="1:6" s="9" customFormat="1" ht="42.75">
      <c r="A242" s="22">
        <v>233</v>
      </c>
      <c r="B242" s="23" t="s">
        <v>163</v>
      </c>
      <c r="C242" s="2" t="s">
        <v>164</v>
      </c>
      <c r="D242" s="5" t="s">
        <v>165</v>
      </c>
      <c r="E242" s="2" t="s">
        <v>3</v>
      </c>
      <c r="F242" s="24" t="s">
        <v>166</v>
      </c>
    </row>
    <row r="243" spans="1:6" s="9" customFormat="1" ht="28.5">
      <c r="A243" s="22">
        <v>234</v>
      </c>
      <c r="B243" s="23" t="s">
        <v>167</v>
      </c>
      <c r="C243" s="2" t="s">
        <v>168</v>
      </c>
      <c r="D243" s="5" t="s">
        <v>169</v>
      </c>
      <c r="E243" s="2" t="s">
        <v>3</v>
      </c>
      <c r="F243" s="24" t="s">
        <v>170</v>
      </c>
    </row>
    <row r="244" spans="1:6" s="9" customFormat="1" ht="42.75">
      <c r="A244" s="22">
        <v>235</v>
      </c>
      <c r="B244" s="23" t="s">
        <v>171</v>
      </c>
      <c r="C244" s="2" t="s">
        <v>168</v>
      </c>
      <c r="D244" s="5" t="s">
        <v>172</v>
      </c>
      <c r="E244" s="2" t="s">
        <v>173</v>
      </c>
      <c r="F244" s="24" t="s">
        <v>174</v>
      </c>
    </row>
    <row r="245" spans="1:6" s="9" customFormat="1" ht="42.75">
      <c r="A245" s="22">
        <v>236</v>
      </c>
      <c r="B245" s="23" t="s">
        <v>175</v>
      </c>
      <c r="C245" s="2" t="s">
        <v>176</v>
      </c>
      <c r="D245" s="5" t="s">
        <v>177</v>
      </c>
      <c r="E245" s="2" t="s">
        <v>3</v>
      </c>
      <c r="F245" s="24" t="s">
        <v>178</v>
      </c>
    </row>
    <row r="246" spans="1:6" s="9" customFormat="1" ht="42.75">
      <c r="A246" s="22">
        <v>237</v>
      </c>
      <c r="B246" s="23" t="s">
        <v>179</v>
      </c>
      <c r="C246" s="2" t="s">
        <v>176</v>
      </c>
      <c r="D246" s="5" t="s">
        <v>180</v>
      </c>
      <c r="E246" s="2" t="s">
        <v>3</v>
      </c>
      <c r="F246" s="24" t="s">
        <v>181</v>
      </c>
    </row>
    <row r="247" spans="1:6" s="9" customFormat="1" ht="71.25">
      <c r="A247" s="22">
        <v>238</v>
      </c>
      <c r="B247" s="23" t="s">
        <v>182</v>
      </c>
      <c r="C247" s="2" t="s">
        <v>176</v>
      </c>
      <c r="D247" s="5" t="s">
        <v>183</v>
      </c>
      <c r="E247" s="2" t="s">
        <v>3</v>
      </c>
      <c r="F247" s="24" t="s">
        <v>184</v>
      </c>
    </row>
    <row r="248" spans="1:6" s="9" customFormat="1" ht="42.75">
      <c r="A248" s="22">
        <v>239</v>
      </c>
      <c r="B248" s="23" t="s">
        <v>185</v>
      </c>
      <c r="C248" s="2" t="s">
        <v>176</v>
      </c>
      <c r="D248" s="5" t="s">
        <v>186</v>
      </c>
      <c r="E248" s="2" t="s">
        <v>3</v>
      </c>
      <c r="F248" s="24" t="s">
        <v>187</v>
      </c>
    </row>
    <row r="249" spans="1:6" s="9" customFormat="1" ht="42.75">
      <c r="A249" s="22">
        <v>240</v>
      </c>
      <c r="B249" s="23" t="s">
        <v>188</v>
      </c>
      <c r="C249" s="2" t="s">
        <v>176</v>
      </c>
      <c r="D249" s="5" t="s">
        <v>189</v>
      </c>
      <c r="E249" s="2" t="s">
        <v>3</v>
      </c>
      <c r="F249" s="24" t="s">
        <v>190</v>
      </c>
    </row>
    <row r="250" spans="1:6" s="9" customFormat="1" ht="28.5">
      <c r="A250" s="22">
        <v>241</v>
      </c>
      <c r="B250" s="23" t="s">
        <v>191</v>
      </c>
      <c r="C250" s="2" t="s">
        <v>176</v>
      </c>
      <c r="D250" s="5" t="s">
        <v>192</v>
      </c>
      <c r="E250" s="2" t="s">
        <v>3</v>
      </c>
      <c r="F250" s="24" t="s">
        <v>193</v>
      </c>
    </row>
    <row r="251" spans="1:6" s="9" customFormat="1" ht="28.5">
      <c r="A251" s="22">
        <v>242</v>
      </c>
      <c r="B251" s="28" t="s">
        <v>230</v>
      </c>
      <c r="C251" s="2" t="s">
        <v>231</v>
      </c>
      <c r="D251" s="5" t="s">
        <v>232</v>
      </c>
      <c r="E251" s="2" t="s">
        <v>3</v>
      </c>
      <c r="F251" s="26" t="s">
        <v>233</v>
      </c>
    </row>
    <row r="252" spans="1:6" s="9" customFormat="1" ht="28.5">
      <c r="A252" s="22">
        <v>243</v>
      </c>
      <c r="B252" s="23" t="s">
        <v>234</v>
      </c>
      <c r="C252" s="2" t="s">
        <v>231</v>
      </c>
      <c r="D252" s="5" t="s">
        <v>235</v>
      </c>
      <c r="E252" s="2" t="s">
        <v>3</v>
      </c>
      <c r="F252" s="38" t="s">
        <v>236</v>
      </c>
    </row>
    <row r="253" spans="1:6" s="9" customFormat="1" ht="28.5">
      <c r="A253" s="22">
        <v>244</v>
      </c>
      <c r="B253" s="28" t="s">
        <v>237</v>
      </c>
      <c r="C253" s="2" t="s">
        <v>231</v>
      </c>
      <c r="D253" s="5" t="s">
        <v>238</v>
      </c>
      <c r="E253" s="2" t="s">
        <v>3</v>
      </c>
      <c r="F253" s="38"/>
    </row>
    <row r="254" spans="1:6" s="9" customFormat="1" ht="28.5">
      <c r="A254" s="22">
        <v>245</v>
      </c>
      <c r="B254" s="23" t="s">
        <v>239</v>
      </c>
      <c r="C254" s="2" t="s">
        <v>231</v>
      </c>
      <c r="D254" s="5" t="s">
        <v>240</v>
      </c>
      <c r="E254" s="2" t="s">
        <v>3</v>
      </c>
      <c r="F254" s="26" t="s">
        <v>241</v>
      </c>
    </row>
    <row r="255" spans="1:6" s="9" customFormat="1" ht="28.5">
      <c r="A255" s="22">
        <v>246</v>
      </c>
      <c r="B255" s="28" t="s">
        <v>242</v>
      </c>
      <c r="C255" s="2" t="s">
        <v>231</v>
      </c>
      <c r="D255" s="5" t="s">
        <v>243</v>
      </c>
      <c r="E255" s="2" t="s">
        <v>3</v>
      </c>
      <c r="F255" s="26" t="s">
        <v>244</v>
      </c>
    </row>
    <row r="256" spans="1:6" s="9" customFormat="1" ht="28.5">
      <c r="A256" s="22">
        <v>247</v>
      </c>
      <c r="B256" s="23" t="s">
        <v>245</v>
      </c>
      <c r="C256" s="2" t="s">
        <v>231</v>
      </c>
      <c r="D256" s="5" t="s">
        <v>246</v>
      </c>
      <c r="E256" s="2" t="s">
        <v>3</v>
      </c>
      <c r="F256" s="26" t="s">
        <v>247</v>
      </c>
    </row>
    <row r="257" spans="1:6" s="9" customFormat="1" ht="28.5">
      <c r="A257" s="22">
        <v>248</v>
      </c>
      <c r="B257" s="28" t="s">
        <v>248</v>
      </c>
      <c r="C257" s="2" t="s">
        <v>231</v>
      </c>
      <c r="D257" s="5" t="s">
        <v>249</v>
      </c>
      <c r="E257" s="2" t="s">
        <v>3</v>
      </c>
      <c r="F257" s="38" t="s">
        <v>250</v>
      </c>
    </row>
    <row r="258" spans="1:6" s="9" customFormat="1" ht="28.5">
      <c r="A258" s="22">
        <v>249</v>
      </c>
      <c r="B258" s="23" t="s">
        <v>251</v>
      </c>
      <c r="C258" s="2" t="s">
        <v>231</v>
      </c>
      <c r="D258" s="5" t="s">
        <v>252</v>
      </c>
      <c r="E258" s="2" t="s">
        <v>3</v>
      </c>
      <c r="F258" s="38"/>
    </row>
    <row r="259" spans="1:6" s="9" customFormat="1" ht="28.5">
      <c r="A259" s="22">
        <v>250</v>
      </c>
      <c r="B259" s="28" t="s">
        <v>253</v>
      </c>
      <c r="C259" s="2" t="s">
        <v>231</v>
      </c>
      <c r="D259" s="5" t="s">
        <v>254</v>
      </c>
      <c r="E259" s="2" t="s">
        <v>3</v>
      </c>
      <c r="F259" s="38" t="s">
        <v>255</v>
      </c>
    </row>
    <row r="260" spans="1:6" s="9" customFormat="1" ht="28.5">
      <c r="A260" s="22">
        <v>251</v>
      </c>
      <c r="B260" s="23" t="s">
        <v>256</v>
      </c>
      <c r="C260" s="2" t="s">
        <v>231</v>
      </c>
      <c r="D260" s="5" t="s">
        <v>257</v>
      </c>
      <c r="E260" s="2" t="s">
        <v>3</v>
      </c>
      <c r="F260" s="38"/>
    </row>
    <row r="261" spans="1:6" s="9" customFormat="1" ht="28.5">
      <c r="A261" s="22">
        <v>252</v>
      </c>
      <c r="B261" s="28" t="s">
        <v>258</v>
      </c>
      <c r="C261" s="2" t="s">
        <v>231</v>
      </c>
      <c r="D261" s="5" t="s">
        <v>259</v>
      </c>
      <c r="E261" s="2" t="s">
        <v>3</v>
      </c>
      <c r="F261" s="38" t="s">
        <v>260</v>
      </c>
    </row>
    <row r="262" spans="1:6" s="9" customFormat="1" ht="28.5">
      <c r="A262" s="22">
        <v>253</v>
      </c>
      <c r="B262" s="23" t="s">
        <v>261</v>
      </c>
      <c r="C262" s="2" t="s">
        <v>231</v>
      </c>
      <c r="D262" s="5" t="s">
        <v>262</v>
      </c>
      <c r="E262" s="2" t="s">
        <v>3</v>
      </c>
      <c r="F262" s="38"/>
    </row>
    <row r="263" spans="1:6" s="9" customFormat="1" ht="42.75">
      <c r="A263" s="22">
        <v>254</v>
      </c>
      <c r="B263" s="28" t="s">
        <v>263</v>
      </c>
      <c r="C263" s="2" t="s">
        <v>231</v>
      </c>
      <c r="D263" s="5" t="s">
        <v>264</v>
      </c>
      <c r="E263" s="2" t="s">
        <v>3</v>
      </c>
      <c r="F263" s="26" t="s">
        <v>265</v>
      </c>
    </row>
    <row r="264" spans="1:6" s="9" customFormat="1" ht="28.5">
      <c r="A264" s="22">
        <v>255</v>
      </c>
      <c r="B264" s="23" t="s">
        <v>266</v>
      </c>
      <c r="C264" s="2" t="s">
        <v>231</v>
      </c>
      <c r="D264" s="5" t="s">
        <v>267</v>
      </c>
      <c r="E264" s="2" t="s">
        <v>3</v>
      </c>
      <c r="F264" s="26" t="s">
        <v>268</v>
      </c>
    </row>
    <row r="265" spans="1:6" s="9" customFormat="1" ht="28.5">
      <c r="A265" s="22">
        <v>256</v>
      </c>
      <c r="B265" s="28" t="s">
        <v>269</v>
      </c>
      <c r="C265" s="2" t="s">
        <v>231</v>
      </c>
      <c r="D265" s="5" t="s">
        <v>270</v>
      </c>
      <c r="E265" s="2" t="s">
        <v>3</v>
      </c>
      <c r="F265" s="38" t="s">
        <v>271</v>
      </c>
    </row>
    <row r="266" spans="1:6" s="9" customFormat="1" ht="28.5">
      <c r="A266" s="22">
        <v>257</v>
      </c>
      <c r="B266" s="23" t="s">
        <v>272</v>
      </c>
      <c r="C266" s="2" t="s">
        <v>231</v>
      </c>
      <c r="D266" s="5" t="s">
        <v>273</v>
      </c>
      <c r="E266" s="2" t="s">
        <v>3</v>
      </c>
      <c r="F266" s="38"/>
    </row>
    <row r="267" spans="1:6" s="9" customFormat="1" ht="28.5">
      <c r="A267" s="22">
        <v>258</v>
      </c>
      <c r="B267" s="28" t="s">
        <v>274</v>
      </c>
      <c r="C267" s="2" t="s">
        <v>231</v>
      </c>
      <c r="D267" s="5" t="s">
        <v>275</v>
      </c>
      <c r="E267" s="2" t="s">
        <v>3</v>
      </c>
      <c r="F267" s="26" t="s">
        <v>276</v>
      </c>
    </row>
    <row r="268" spans="1:6" s="9" customFormat="1" ht="28.5">
      <c r="A268" s="22">
        <v>259</v>
      </c>
      <c r="B268" s="23" t="s">
        <v>277</v>
      </c>
      <c r="C268" s="2" t="s">
        <v>231</v>
      </c>
      <c r="D268" s="5" t="s">
        <v>278</v>
      </c>
      <c r="E268" s="2" t="s">
        <v>3</v>
      </c>
      <c r="F268" s="26" t="s">
        <v>279</v>
      </c>
    </row>
    <row r="269" spans="1:6" s="9" customFormat="1" ht="42.75">
      <c r="A269" s="22">
        <v>260</v>
      </c>
      <c r="B269" s="23" t="s">
        <v>280</v>
      </c>
      <c r="C269" s="2" t="s">
        <v>168</v>
      </c>
      <c r="D269" s="5" t="s">
        <v>281</v>
      </c>
      <c r="E269" s="2" t="s">
        <v>3</v>
      </c>
      <c r="F269" s="24" t="s">
        <v>282</v>
      </c>
    </row>
    <row r="270" spans="1:6" s="9" customFormat="1" ht="14.25" customHeight="1">
      <c r="A270" s="22">
        <v>261</v>
      </c>
      <c r="B270" s="23" t="s">
        <v>318</v>
      </c>
      <c r="C270" s="2" t="s">
        <v>317</v>
      </c>
      <c r="D270" s="5" t="s">
        <v>319</v>
      </c>
      <c r="E270" s="2" t="s">
        <v>3</v>
      </c>
      <c r="F270" s="53" t="s">
        <v>320</v>
      </c>
    </row>
    <row r="271" spans="1:6" s="9" customFormat="1" ht="14.25" customHeight="1">
      <c r="A271" s="22">
        <v>262</v>
      </c>
      <c r="B271" s="23" t="s">
        <v>321</v>
      </c>
      <c r="C271" s="2" t="s">
        <v>317</v>
      </c>
      <c r="D271" s="5" t="s">
        <v>322</v>
      </c>
      <c r="E271" s="2" t="s">
        <v>3</v>
      </c>
      <c r="F271" s="53"/>
    </row>
    <row r="272" spans="1:6" s="9" customFormat="1" ht="14.25" customHeight="1">
      <c r="A272" s="22">
        <v>263</v>
      </c>
      <c r="B272" s="23" t="s">
        <v>323</v>
      </c>
      <c r="C272" s="2" t="s">
        <v>317</v>
      </c>
      <c r="D272" s="5" t="s">
        <v>324</v>
      </c>
      <c r="E272" s="2" t="s">
        <v>3</v>
      </c>
      <c r="F272" s="53"/>
    </row>
    <row r="273" spans="1:6" s="9" customFormat="1" ht="14.25" customHeight="1">
      <c r="A273" s="22">
        <v>264</v>
      </c>
      <c r="B273" s="23" t="s">
        <v>325</v>
      </c>
      <c r="C273" s="2" t="s">
        <v>317</v>
      </c>
      <c r="D273" s="6" t="s">
        <v>326</v>
      </c>
      <c r="E273" s="2" t="s">
        <v>3</v>
      </c>
      <c r="F273" s="53"/>
    </row>
    <row r="274" spans="1:6" s="9" customFormat="1" ht="28.5">
      <c r="A274" s="22">
        <v>265</v>
      </c>
      <c r="B274" s="23" t="s">
        <v>327</v>
      </c>
      <c r="C274" s="2" t="s">
        <v>317</v>
      </c>
      <c r="D274" s="5" t="s">
        <v>328</v>
      </c>
      <c r="E274" s="2" t="s">
        <v>3</v>
      </c>
      <c r="F274" s="53"/>
    </row>
    <row r="275" spans="1:6" s="9" customFormat="1" ht="14.25" customHeight="1">
      <c r="A275" s="22">
        <v>266</v>
      </c>
      <c r="B275" s="23" t="s">
        <v>329</v>
      </c>
      <c r="C275" s="2" t="s">
        <v>317</v>
      </c>
      <c r="D275" s="6" t="s">
        <v>330</v>
      </c>
      <c r="E275" s="2" t="s">
        <v>3</v>
      </c>
      <c r="F275" s="53"/>
    </row>
    <row r="276" spans="1:6" s="9" customFormat="1" ht="14.25" customHeight="1">
      <c r="A276" s="22">
        <v>267</v>
      </c>
      <c r="B276" s="23" t="s">
        <v>331</v>
      </c>
      <c r="C276" s="2" t="s">
        <v>317</v>
      </c>
      <c r="D276" s="5" t="s">
        <v>332</v>
      </c>
      <c r="E276" s="2" t="s">
        <v>3</v>
      </c>
      <c r="F276" s="53"/>
    </row>
    <row r="277" spans="1:6" s="9" customFormat="1" ht="14.25" customHeight="1">
      <c r="A277" s="22">
        <v>268</v>
      </c>
      <c r="B277" s="23" t="s">
        <v>333</v>
      </c>
      <c r="C277" s="2" t="s">
        <v>317</v>
      </c>
      <c r="D277" s="5" t="s">
        <v>334</v>
      </c>
      <c r="E277" s="2" t="s">
        <v>3</v>
      </c>
      <c r="F277" s="53"/>
    </row>
    <row r="278" spans="1:6" s="9" customFormat="1" ht="14.25" customHeight="1">
      <c r="A278" s="22">
        <v>269</v>
      </c>
      <c r="B278" s="23" t="s">
        <v>335</v>
      </c>
      <c r="C278" s="2" t="s">
        <v>317</v>
      </c>
      <c r="D278" s="5" t="s">
        <v>336</v>
      </c>
      <c r="E278" s="2" t="s">
        <v>3</v>
      </c>
      <c r="F278" s="53"/>
    </row>
    <row r="279" spans="1:6" s="9" customFormat="1" ht="14.25" customHeight="1">
      <c r="A279" s="22">
        <v>270</v>
      </c>
      <c r="B279" s="23" t="s">
        <v>337</v>
      </c>
      <c r="C279" s="2" t="s">
        <v>317</v>
      </c>
      <c r="D279" s="6" t="s">
        <v>338</v>
      </c>
      <c r="E279" s="2" t="s">
        <v>3</v>
      </c>
      <c r="F279" s="53"/>
    </row>
    <row r="280" spans="1:6" s="9" customFormat="1" ht="14.25" customHeight="1">
      <c r="A280" s="22">
        <v>271</v>
      </c>
      <c r="B280" s="23" t="s">
        <v>339</v>
      </c>
      <c r="C280" s="2" t="s">
        <v>317</v>
      </c>
      <c r="D280" s="5" t="s">
        <v>340</v>
      </c>
      <c r="E280" s="2" t="s">
        <v>3</v>
      </c>
      <c r="F280" s="53"/>
    </row>
    <row r="281" spans="1:6" s="9" customFormat="1" ht="14.25" customHeight="1">
      <c r="A281" s="22">
        <v>272</v>
      </c>
      <c r="B281" s="23" t="s">
        <v>341</v>
      </c>
      <c r="C281" s="2" t="s">
        <v>317</v>
      </c>
      <c r="D281" s="5" t="s">
        <v>342</v>
      </c>
      <c r="E281" s="2" t="s">
        <v>3</v>
      </c>
      <c r="F281" s="53"/>
    </row>
    <row r="282" spans="1:6" s="9" customFormat="1" ht="14.25" customHeight="1">
      <c r="A282" s="22">
        <v>273</v>
      </c>
      <c r="B282" s="23" t="s">
        <v>343</v>
      </c>
      <c r="C282" s="2" t="s">
        <v>317</v>
      </c>
      <c r="D282" s="5" t="s">
        <v>403</v>
      </c>
      <c r="E282" s="2" t="s">
        <v>3</v>
      </c>
      <c r="F282" s="53"/>
    </row>
    <row r="283" spans="1:6" s="9" customFormat="1" ht="14.25" customHeight="1">
      <c r="A283" s="22">
        <v>274</v>
      </c>
      <c r="B283" s="23" t="s">
        <v>344</v>
      </c>
      <c r="C283" s="2" t="s">
        <v>317</v>
      </c>
      <c r="D283" s="5" t="s">
        <v>404</v>
      </c>
      <c r="E283" s="2" t="s">
        <v>3</v>
      </c>
      <c r="F283" s="53"/>
    </row>
    <row r="284" spans="1:6" s="9" customFormat="1" ht="14.25" customHeight="1">
      <c r="A284" s="22">
        <v>275</v>
      </c>
      <c r="B284" s="23" t="s">
        <v>345</v>
      </c>
      <c r="C284" s="2" t="s">
        <v>317</v>
      </c>
      <c r="D284" s="5" t="s">
        <v>405</v>
      </c>
      <c r="E284" s="2" t="s">
        <v>3</v>
      </c>
      <c r="F284" s="53"/>
    </row>
    <row r="285" spans="1:6" s="10" customFormat="1" ht="16.5" customHeight="1">
      <c r="A285" s="22">
        <v>276</v>
      </c>
      <c r="B285" s="7"/>
      <c r="C285" s="2" t="s">
        <v>436</v>
      </c>
      <c r="D285" s="3" t="s">
        <v>437</v>
      </c>
      <c r="E285" s="2" t="s">
        <v>457</v>
      </c>
      <c r="F285" s="53"/>
    </row>
    <row r="286" spans="1:6" s="10" customFormat="1" ht="16.5">
      <c r="A286" s="22">
        <v>277</v>
      </c>
      <c r="B286" s="7"/>
      <c r="C286" s="2" t="s">
        <v>436</v>
      </c>
      <c r="D286" s="3" t="s">
        <v>461</v>
      </c>
      <c r="E286" s="2" t="s">
        <v>457</v>
      </c>
      <c r="F286" s="53"/>
    </row>
    <row r="287" spans="1:6" s="10" customFormat="1" ht="16.5">
      <c r="A287" s="22">
        <v>278</v>
      </c>
      <c r="B287" s="7"/>
      <c r="C287" s="2" t="s">
        <v>436</v>
      </c>
      <c r="D287" s="3" t="s">
        <v>460</v>
      </c>
      <c r="E287" s="2" t="s">
        <v>457</v>
      </c>
      <c r="F287" s="53"/>
    </row>
    <row r="288" spans="1:6" s="10" customFormat="1" ht="28.5">
      <c r="A288" s="22">
        <v>279</v>
      </c>
      <c r="B288" s="7"/>
      <c r="C288" s="2" t="s">
        <v>436</v>
      </c>
      <c r="D288" s="3" t="s">
        <v>459</v>
      </c>
      <c r="E288" s="2" t="s">
        <v>457</v>
      </c>
      <c r="F288" s="53"/>
    </row>
    <row r="289" spans="1:6" s="10" customFormat="1" ht="28.5">
      <c r="A289" s="22">
        <v>280</v>
      </c>
      <c r="B289" s="7"/>
      <c r="C289" s="2" t="s">
        <v>436</v>
      </c>
      <c r="D289" s="3" t="s">
        <v>438</v>
      </c>
      <c r="E289" s="2" t="s">
        <v>457</v>
      </c>
      <c r="F289" s="53"/>
    </row>
    <row r="290" spans="1:6" s="9" customFormat="1" ht="28.5">
      <c r="A290" s="22">
        <v>281</v>
      </c>
      <c r="B290" s="23" t="s">
        <v>346</v>
      </c>
      <c r="C290" s="2" t="s">
        <v>347</v>
      </c>
      <c r="D290" s="5" t="s">
        <v>348</v>
      </c>
      <c r="E290" s="2" t="s">
        <v>3</v>
      </c>
      <c r="F290" s="24" t="s">
        <v>410</v>
      </c>
    </row>
    <row r="291" spans="1:6" s="9" customFormat="1" ht="28.5">
      <c r="A291" s="22">
        <v>282</v>
      </c>
      <c r="B291" s="23" t="s">
        <v>349</v>
      </c>
      <c r="C291" s="2" t="s">
        <v>347</v>
      </c>
      <c r="D291" s="5" t="s">
        <v>563</v>
      </c>
      <c r="E291" s="2" t="s">
        <v>3</v>
      </c>
      <c r="F291" s="24" t="s">
        <v>411</v>
      </c>
    </row>
    <row r="292" spans="1:6" s="9" customFormat="1" ht="28.5">
      <c r="A292" s="22">
        <v>283</v>
      </c>
      <c r="B292" s="23" t="s">
        <v>350</v>
      </c>
      <c r="C292" s="2" t="s">
        <v>347</v>
      </c>
      <c r="D292" s="5" t="s">
        <v>351</v>
      </c>
      <c r="E292" s="2" t="s">
        <v>3</v>
      </c>
      <c r="F292" s="24" t="s">
        <v>412</v>
      </c>
    </row>
    <row r="293" spans="1:6" s="9" customFormat="1" ht="42.75">
      <c r="A293" s="22">
        <v>284</v>
      </c>
      <c r="B293" s="23" t="s">
        <v>352</v>
      </c>
      <c r="C293" s="2" t="s">
        <v>347</v>
      </c>
      <c r="D293" s="5" t="s">
        <v>353</v>
      </c>
      <c r="E293" s="2" t="s">
        <v>3</v>
      </c>
      <c r="F293" s="24" t="s">
        <v>354</v>
      </c>
    </row>
    <row r="294" spans="1:6" s="9" customFormat="1" ht="28.5">
      <c r="A294" s="22">
        <v>285</v>
      </c>
      <c r="B294" s="23" t="s">
        <v>355</v>
      </c>
      <c r="C294" s="2" t="s">
        <v>347</v>
      </c>
      <c r="D294" s="5" t="s">
        <v>356</v>
      </c>
      <c r="E294" s="2" t="s">
        <v>3</v>
      </c>
      <c r="F294" s="24" t="s">
        <v>357</v>
      </c>
    </row>
    <row r="295" spans="1:6" s="11" customFormat="1" ht="28.5" customHeight="1">
      <c r="A295" s="22">
        <v>286</v>
      </c>
      <c r="B295" s="28" t="s">
        <v>358</v>
      </c>
      <c r="C295" s="2" t="s">
        <v>359</v>
      </c>
      <c r="D295" s="5" t="s">
        <v>424</v>
      </c>
      <c r="E295" s="2" t="s">
        <v>3</v>
      </c>
      <c r="F295" s="57" t="s">
        <v>675</v>
      </c>
    </row>
    <row r="296" spans="1:6" s="11" customFormat="1" ht="28.5">
      <c r="A296" s="22">
        <v>287</v>
      </c>
      <c r="B296" s="28" t="s">
        <v>360</v>
      </c>
      <c r="C296" s="2" t="s">
        <v>359</v>
      </c>
      <c r="D296" s="5" t="s">
        <v>423</v>
      </c>
      <c r="E296" s="2" t="s">
        <v>3</v>
      </c>
      <c r="F296" s="58"/>
    </row>
    <row r="297" spans="1:6" s="11" customFormat="1" ht="16.5">
      <c r="A297" s="22">
        <v>288</v>
      </c>
      <c r="B297" s="28" t="s">
        <v>361</v>
      </c>
      <c r="C297" s="2" t="s">
        <v>359</v>
      </c>
      <c r="D297" s="6" t="s">
        <v>422</v>
      </c>
      <c r="E297" s="2" t="s">
        <v>3</v>
      </c>
      <c r="F297" s="58"/>
    </row>
    <row r="298" spans="1:6" s="11" customFormat="1" ht="28.5">
      <c r="A298" s="22">
        <v>289</v>
      </c>
      <c r="B298" s="28" t="s">
        <v>362</v>
      </c>
      <c r="C298" s="2" t="s">
        <v>359</v>
      </c>
      <c r="D298" s="5" t="s">
        <v>421</v>
      </c>
      <c r="E298" s="2" t="s">
        <v>3</v>
      </c>
      <c r="F298" s="58"/>
    </row>
    <row r="299" spans="1:6" s="11" customFormat="1" ht="28.5">
      <c r="A299" s="22">
        <v>290</v>
      </c>
      <c r="B299" s="28" t="s">
        <v>363</v>
      </c>
      <c r="C299" s="2" t="s">
        <v>359</v>
      </c>
      <c r="D299" s="5" t="s">
        <v>420</v>
      </c>
      <c r="E299" s="2" t="s">
        <v>3</v>
      </c>
      <c r="F299" s="58"/>
    </row>
    <row r="300" spans="1:6" s="11" customFormat="1" ht="16.5">
      <c r="A300" s="22">
        <v>291</v>
      </c>
      <c r="B300" s="28" t="s">
        <v>364</v>
      </c>
      <c r="C300" s="2" t="s">
        <v>359</v>
      </c>
      <c r="D300" s="6" t="s">
        <v>419</v>
      </c>
      <c r="E300" s="2" t="s">
        <v>3</v>
      </c>
      <c r="F300" s="58"/>
    </row>
    <row r="301" spans="1:6" s="11" customFormat="1" ht="16.5">
      <c r="A301" s="22">
        <v>292</v>
      </c>
      <c r="B301" s="28" t="s">
        <v>365</v>
      </c>
      <c r="C301" s="2" t="s">
        <v>359</v>
      </c>
      <c r="D301" s="6" t="s">
        <v>418</v>
      </c>
      <c r="E301" s="2" t="s">
        <v>3</v>
      </c>
      <c r="F301" s="58" t="s">
        <v>676</v>
      </c>
    </row>
    <row r="302" spans="1:6" s="11" customFormat="1" ht="28.5" customHeight="1">
      <c r="A302" s="22">
        <v>293</v>
      </c>
      <c r="B302" s="28" t="s">
        <v>366</v>
      </c>
      <c r="C302" s="2" t="s">
        <v>359</v>
      </c>
      <c r="D302" s="5" t="s">
        <v>417</v>
      </c>
      <c r="E302" s="2" t="s">
        <v>3</v>
      </c>
      <c r="F302" s="58"/>
    </row>
    <row r="303" spans="1:6" s="11" customFormat="1" ht="28.5">
      <c r="A303" s="22">
        <v>294</v>
      </c>
      <c r="B303" s="28" t="s">
        <v>367</v>
      </c>
      <c r="C303" s="2" t="s">
        <v>359</v>
      </c>
      <c r="D303" s="5" t="s">
        <v>416</v>
      </c>
      <c r="E303" s="2" t="s">
        <v>3</v>
      </c>
      <c r="F303" s="58"/>
    </row>
    <row r="304" spans="1:6" s="11" customFormat="1" ht="28.5">
      <c r="A304" s="22">
        <v>295</v>
      </c>
      <c r="B304" s="28" t="s">
        <v>368</v>
      </c>
      <c r="C304" s="2" t="s">
        <v>359</v>
      </c>
      <c r="D304" s="5" t="s">
        <v>415</v>
      </c>
      <c r="E304" s="2" t="s">
        <v>3</v>
      </c>
      <c r="F304" s="58"/>
    </row>
    <row r="305" spans="1:6" s="11" customFormat="1" ht="28.5">
      <c r="A305" s="22">
        <v>296</v>
      </c>
      <c r="B305" s="28" t="s">
        <v>369</v>
      </c>
      <c r="C305" s="2" t="s">
        <v>359</v>
      </c>
      <c r="D305" s="5" t="s">
        <v>414</v>
      </c>
      <c r="E305" s="2" t="s">
        <v>3</v>
      </c>
      <c r="F305" s="58"/>
    </row>
    <row r="306" spans="1:6" s="11" customFormat="1" ht="42.75">
      <c r="A306" s="22">
        <v>297</v>
      </c>
      <c r="B306" s="28" t="s">
        <v>370</v>
      </c>
      <c r="C306" s="2" t="s">
        <v>359</v>
      </c>
      <c r="D306" s="5" t="s">
        <v>413</v>
      </c>
      <c r="E306" s="2" t="s">
        <v>3</v>
      </c>
      <c r="F306" s="59"/>
    </row>
    <row r="307" s="10" customFormat="1" ht="16.5"/>
    <row r="308" s="10" customFormat="1" ht="16.5"/>
    <row r="309" s="10" customFormat="1" ht="16.5"/>
    <row r="310" s="10" customFormat="1" ht="16.5"/>
    <row r="311" s="10" customFormat="1" ht="16.5"/>
    <row r="312" s="10" customFormat="1" ht="16.5"/>
    <row r="313" s="10" customFormat="1" ht="16.5"/>
    <row r="314" s="10" customFormat="1" ht="16.5"/>
    <row r="315" s="10" customFormat="1" ht="16.5"/>
    <row r="316" s="10" customFormat="1" ht="16.5"/>
    <row r="317" s="10" customFormat="1" ht="16.5"/>
    <row r="318" s="10" customFormat="1" ht="16.5"/>
    <row r="319" s="10" customFormat="1" ht="16.5"/>
    <row r="320" s="10" customFormat="1" ht="16.5"/>
    <row r="321" s="10" customFormat="1" ht="16.5"/>
    <row r="322" s="10" customFormat="1" ht="16.5"/>
    <row r="323" s="10" customFormat="1" ht="16.5"/>
    <row r="324" s="10" customFormat="1" ht="16.5"/>
    <row r="325" s="10" customFormat="1" ht="16.5"/>
    <row r="326" s="10" customFormat="1" ht="16.5"/>
    <row r="327" s="10" customFormat="1" ht="16.5"/>
    <row r="328" s="10" customFormat="1" ht="16.5"/>
    <row r="329" s="10" customFormat="1" ht="16.5"/>
    <row r="330" s="10" customFormat="1" ht="16.5"/>
    <row r="331" s="10" customFormat="1" ht="16.5"/>
    <row r="332" s="10" customFormat="1" ht="16.5"/>
    <row r="333" s="10" customFormat="1" ht="16.5"/>
    <row r="334" s="10" customFormat="1" ht="16.5"/>
    <row r="335" s="10" customFormat="1" ht="16.5"/>
    <row r="336" s="10" customFormat="1" ht="16.5"/>
    <row r="337" s="10" customFormat="1" ht="16.5"/>
    <row r="338" s="10" customFormat="1" ht="16.5"/>
    <row r="339" s="10" customFormat="1" ht="16.5"/>
    <row r="340" s="10" customFormat="1" ht="16.5"/>
    <row r="341" s="10" customFormat="1" ht="16.5"/>
    <row r="342" s="10" customFormat="1" ht="16.5"/>
    <row r="343" s="10" customFormat="1" ht="16.5"/>
    <row r="344" s="10" customFormat="1" ht="16.5"/>
    <row r="345" s="10" customFormat="1" ht="16.5"/>
    <row r="346" s="10" customFormat="1" ht="16.5"/>
    <row r="347" s="10" customFormat="1" ht="16.5"/>
    <row r="348" s="10" customFormat="1" ht="16.5"/>
    <row r="349" s="10" customFormat="1" ht="16.5"/>
    <row r="350" s="10" customFormat="1" ht="16.5"/>
    <row r="351" s="10" customFormat="1" ht="16.5"/>
    <row r="352" s="10" customFormat="1" ht="16.5"/>
    <row r="353" s="10" customFormat="1" ht="16.5"/>
    <row r="354" s="10" customFormat="1" ht="16.5"/>
    <row r="355" s="10" customFormat="1" ht="16.5"/>
    <row r="356" s="10" customFormat="1" ht="16.5"/>
    <row r="357" s="10" customFormat="1" ht="16.5"/>
    <row r="358" s="10" customFormat="1" ht="16.5"/>
    <row r="359" s="10" customFormat="1" ht="16.5"/>
    <row r="360" s="10" customFormat="1" ht="16.5"/>
    <row r="361" s="10" customFormat="1" ht="16.5"/>
    <row r="362" s="10" customFormat="1" ht="16.5"/>
    <row r="363" s="10" customFormat="1" ht="16.5"/>
    <row r="364" s="10" customFormat="1" ht="16.5"/>
    <row r="365" s="10" customFormat="1" ht="16.5"/>
    <row r="366" s="10" customFormat="1" ht="16.5"/>
    <row r="367" s="10" customFormat="1" ht="16.5"/>
    <row r="368" s="10" customFormat="1" ht="16.5"/>
    <row r="369" s="10" customFormat="1" ht="16.5"/>
    <row r="370" s="10" customFormat="1" ht="16.5"/>
    <row r="371" s="10" customFormat="1" ht="16.5"/>
    <row r="372" s="10" customFormat="1" ht="16.5"/>
    <row r="373" s="10" customFormat="1" ht="16.5"/>
    <row r="374" s="10" customFormat="1" ht="16.5"/>
    <row r="375" s="10" customFormat="1" ht="16.5"/>
  </sheetData>
  <sheetProtection/>
  <mergeCells count="25">
    <mergeCell ref="F261:F262"/>
    <mergeCell ref="F265:F266"/>
    <mergeCell ref="F295:F300"/>
    <mergeCell ref="F301:F306"/>
    <mergeCell ref="F270:F289"/>
    <mergeCell ref="F60:F73"/>
    <mergeCell ref="F74:F99"/>
    <mergeCell ref="F257:F258"/>
    <mergeCell ref="F259:F260"/>
    <mergeCell ref="F252:F253"/>
    <mergeCell ref="A131:F131"/>
    <mergeCell ref="A184:F184"/>
    <mergeCell ref="A150:F150"/>
    <mergeCell ref="F199:F211"/>
    <mergeCell ref="F175:F177"/>
    <mergeCell ref="A1:F1"/>
    <mergeCell ref="F151:F154"/>
    <mergeCell ref="F155:F161"/>
    <mergeCell ref="F162:F167"/>
    <mergeCell ref="F117:F126"/>
    <mergeCell ref="F127:F130"/>
    <mergeCell ref="A3:F3"/>
    <mergeCell ref="A100:F100"/>
    <mergeCell ref="A116:F116"/>
    <mergeCell ref="A101:F101"/>
  </mergeCells>
  <conditionalFormatting sqref="D2">
    <cfRule type="duplicateValues" priority="5" dxfId="0">
      <formula>AND(COUNTIF($D$2:$D$2,D2)&gt;1,NOT(ISBLANK(D2)))</formula>
    </cfRule>
  </conditionalFormatting>
  <conditionalFormatting sqref="D181">
    <cfRule type="duplicateValues" priority="4" dxfId="0">
      <formula>AND(COUNTIF($D$181:$D$181,D181)&gt;1,NOT(ISBLANK(D181)))</formula>
    </cfRule>
  </conditionalFormatting>
  <conditionalFormatting sqref="D295:D306">
    <cfRule type="duplicateValues" priority="2" dxfId="0">
      <formula>AND(COUNTIF($D$295:$D$306,D295)&gt;1,NOT(ISBLANK(D295)))</formula>
    </cfRule>
  </conditionalFormatting>
  <conditionalFormatting sqref="D290:D306 D223 D225:D235 D237:D284 D132:D149 D199:D218 D185:D188 D151:D180">
    <cfRule type="duplicateValues" priority="7" dxfId="0">
      <formula>AND(COUNTIF($D$290:$D$306,D132)+COUNTIF($D$223:$D$223,D132)+COUNTIF($D$225:$D$235,D132)+COUNTIF($D$237:$D$284,D132)+COUNTIF($D$132:$D$149,D132)+COUNTIF($D$199:$D$218,D132)+COUNTIF($D$185:$D$188,D132)+COUNTIF($D$151:$D$180,D132)&gt;1,NOT(ISBLANK(D132)))</formula>
    </cfRule>
  </conditionalFormatting>
  <conditionalFormatting sqref="D291">
    <cfRule type="duplicateValues" priority="1" dxfId="0">
      <formula>AND(COUNTIF($D$291:$D$291,D291)&gt;1,NOT(ISBLANK(D291)))</formula>
    </cfRule>
  </conditionalFormatting>
  <hyperlinks>
    <hyperlink ref="D243" r:id="rId1" display="尋情歷險記"/>
  </hyperlinks>
  <printOptions/>
  <pageMargins left="0.1968503937007874" right="0.15748031496062992" top="0.31496062992125984" bottom="0.4" header="0.15748031496062992" footer="0.1968503937007874"/>
  <pageSetup horizontalDpi="600" verticalDpi="600" orientation="portrait" paperSize="9" r:id="rId2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a13107</dc:creator>
  <cp:keywords/>
  <dc:description/>
  <cp:lastModifiedBy>user</cp:lastModifiedBy>
  <cp:lastPrinted>2015-01-29T07:14:38Z</cp:lastPrinted>
  <dcterms:created xsi:type="dcterms:W3CDTF">2015-01-09T00:26:48Z</dcterms:created>
  <dcterms:modified xsi:type="dcterms:W3CDTF">2015-02-08T00:41:53Z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